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9\D09_04\mouvement_trimestriel\"/>
    </mc:Choice>
  </mc:AlternateContent>
  <xr:revisionPtr revIDLastSave="0" documentId="8_{87B0DE69-ED17-4F6D-934A-2AFF225AEC6A}" xr6:coauthVersionLast="47" xr6:coauthVersionMax="47" xr10:uidLastSave="{00000000-0000-0000-0000-000000000000}"/>
  <bookViews>
    <workbookView xWindow="-120" yWindow="-120" windowWidth="29040" windowHeight="15720" tabRatio="935" xr2:uid="{30493E52-C9EF-463A-8DB9-3B464FD956BA}"/>
  </bookViews>
  <sheets>
    <sheet name="3e trim 2025 p" sheetId="106" r:id="rId1"/>
    <sheet name="2e trim 2025 p" sheetId="105" r:id="rId2"/>
    <sheet name="1er trim 2025 p" sheetId="104" r:id="rId3"/>
    <sheet name="4e trim 2024" sheetId="103" r:id="rId4"/>
    <sheet name="3e trim 2024" sheetId="102" r:id="rId5"/>
    <sheet name="2e trim 2024" sheetId="101" r:id="rId6"/>
    <sheet name="1er trim 2024" sheetId="100" r:id="rId7"/>
    <sheet name="4e trim 2023" sheetId="99" r:id="rId8"/>
    <sheet name="3e trim 2023" sheetId="98" r:id="rId9"/>
    <sheet name="2e trim 2023" sheetId="97" r:id="rId10"/>
    <sheet name="1er trim 2023" sheetId="96" r:id="rId11"/>
    <sheet name="4e trim 2022" sheetId="95" r:id="rId12"/>
    <sheet name="3e trim 2022" sheetId="94" r:id="rId13"/>
    <sheet name="2e trim 2022" sheetId="93" r:id="rId14"/>
    <sheet name="1er trim 2022" sheetId="92" r:id="rId15"/>
    <sheet name="4e trim 2021" sheetId="91" r:id="rId16"/>
    <sheet name="3e trim 2021" sheetId="90" r:id="rId17"/>
    <sheet name="2e trim 2021" sheetId="89" r:id="rId18"/>
    <sheet name="1er trim 2021" sheetId="88" r:id="rId19"/>
    <sheet name="4e trim 2020" sheetId="87" r:id="rId20"/>
    <sheet name="3e trim 2020" sheetId="86" r:id="rId21"/>
    <sheet name="2e trim 2020" sheetId="85" r:id="rId22"/>
    <sheet name="1er trim 2020" sheetId="84" r:id="rId23"/>
    <sheet name="4e trim 2019" sheetId="83" r:id="rId24"/>
    <sheet name="3e trim 2019" sheetId="82" r:id="rId25"/>
    <sheet name="2e trim 2019 " sheetId="81" r:id="rId26"/>
    <sheet name="1er trim 2019" sheetId="80" r:id="rId27"/>
    <sheet name="4e trim 2018" sheetId="79" r:id="rId28"/>
    <sheet name="3e trim 2018" sheetId="78" r:id="rId29"/>
    <sheet name="2e trim 2018" sheetId="77" r:id="rId30"/>
    <sheet name="1er trim 2018" sheetId="76" r:id="rId31"/>
    <sheet name="4e trim 2017" sheetId="75" r:id="rId32"/>
    <sheet name="3e trim 2017" sheetId="74" r:id="rId33"/>
    <sheet name="2e trim 2017" sheetId="73" r:id="rId34"/>
    <sheet name="1er trim 2017" sheetId="72" r:id="rId35"/>
    <sheet name="4e trim 2016" sheetId="71" r:id="rId36"/>
    <sheet name="3e trim 2016" sheetId="70" r:id="rId37"/>
    <sheet name="2e trim 2016" sheetId="69" r:id="rId38"/>
    <sheet name="1er trim 2016" sheetId="68" r:id="rId39"/>
    <sheet name="4e trim 2015" sheetId="67" r:id="rId40"/>
    <sheet name="3e trim 2015" sheetId="66" r:id="rId41"/>
    <sheet name="2e trim 2015" sheetId="65" r:id="rId42"/>
    <sheet name="1er trim 2015" sheetId="64" r:id="rId43"/>
    <sheet name="4e trim 2014" sheetId="63" r:id="rId44"/>
    <sheet name="3e trim 2014" sheetId="61" r:id="rId45"/>
    <sheet name="2e trim 2014" sheetId="60" r:id="rId46"/>
    <sheet name="1er trim 2014" sheetId="59" r:id="rId47"/>
    <sheet name="4e trim 2013" sheetId="58" r:id="rId48"/>
    <sheet name="3e trim 2013" sheetId="57" r:id="rId49"/>
    <sheet name="2e trim 2013" sheetId="56" r:id="rId50"/>
    <sheet name="1er trim 2013" sheetId="55" r:id="rId51"/>
    <sheet name="4e trim 2012" sheetId="42" r:id="rId52"/>
    <sheet name="3e trim 2012" sheetId="41" r:id="rId53"/>
    <sheet name="2e trim 2012" sheetId="40" r:id="rId54"/>
    <sheet name="1er trim 2012" sheetId="39" r:id="rId55"/>
    <sheet name="4e trim 2011" sheetId="38" r:id="rId56"/>
    <sheet name="3e trim 2011" sheetId="37" r:id="rId57"/>
    <sheet name="2e trim 2011" sheetId="36" r:id="rId58"/>
    <sheet name="1er trim 2011" sheetId="35" r:id="rId59"/>
    <sheet name="4e trim. 2010" sheetId="34" r:id="rId60"/>
    <sheet name="3e trim. 2010" sheetId="33" r:id="rId61"/>
    <sheet name="2e trim. 2010" sheetId="32" r:id="rId62"/>
    <sheet name="1er trim. 2010" sheetId="31" r:id="rId63"/>
    <sheet name="4e trim. 2009" sheetId="30" r:id="rId64"/>
    <sheet name="3e trim. 2009" sheetId="29" r:id="rId65"/>
    <sheet name="2e trim. 2009" sheetId="28" r:id="rId66"/>
    <sheet name="1er trim. 2009" sheetId="27" r:id="rId67"/>
    <sheet name="4e  trim. 2008" sheetId="25" r:id="rId68"/>
    <sheet name="3e  trim. 2008" sheetId="24" r:id="rId69"/>
    <sheet name="2e  trim. 2008" sheetId="23" r:id="rId70"/>
    <sheet name="1er trim. 2008" sheetId="22" r:id="rId71"/>
    <sheet name="4e trim. 2007" sheetId="51" r:id="rId72"/>
    <sheet name="3e trim. 2007" sheetId="52" r:id="rId73"/>
    <sheet name="2e trim. 2007" sheetId="53" r:id="rId74"/>
    <sheet name="1er trim. 2007" sheetId="54" r:id="rId75"/>
    <sheet name="4e trim. 2006" sheetId="47" r:id="rId76"/>
    <sheet name="3e trim. 2006" sheetId="48" r:id="rId77"/>
    <sheet name="2e trim. 2006" sheetId="49" r:id="rId78"/>
    <sheet name="1er trim. 2006" sheetId="50" r:id="rId79"/>
    <sheet name="4e trim. 2005" sheetId="46" r:id="rId80"/>
    <sheet name="3e trim. 2005" sheetId="45" r:id="rId81"/>
    <sheet name="2e trim. 2005" sheetId="44" r:id="rId82"/>
    <sheet name="1er trim. 2005" sheetId="43" r:id="rId8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22" l="1"/>
  <c r="F61" i="22"/>
  <c r="P61" i="23"/>
  <c r="O61" i="23"/>
  <c r="J61" i="23"/>
  <c r="I61" i="23"/>
  <c r="M61" i="23"/>
  <c r="L61" i="23"/>
  <c r="G61" i="23"/>
  <c r="F61" i="23"/>
  <c r="D61" i="23"/>
  <c r="C61" i="23"/>
</calcChain>
</file>

<file path=xl/sharedStrings.xml><?xml version="1.0" encoding="utf-8"?>
<sst xmlns="http://schemas.openxmlformats.org/spreadsheetml/2006/main" count="30548" uniqueCount="213">
  <si>
    <t>Office cantonal de la statistique - OCSTAT</t>
  </si>
  <si>
    <t>Canton de Genève</t>
  </si>
  <si>
    <t>Total</t>
  </si>
  <si>
    <t>Genève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</si>
  <si>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</si>
  <si>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</si>
  <si>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</si>
  <si>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</si>
  <si>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</si>
  <si>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</si>
  <si>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</si>
  <si>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</si>
  <si>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</si>
  <si>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</si>
  <si>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</si>
  <si>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</si>
  <si>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</si>
  <si>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</si>
  <si>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</si>
  <si>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</si>
  <si>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</si>
  <si>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</si>
  <si>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</si>
  <si>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</si>
  <si>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</si>
  <si>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</si>
  <si>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</si>
  <si>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</si>
  <si>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</si>
  <si>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</si>
  <si>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</si>
  <si>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</si>
  <si>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</si>
  <si>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</si>
  <si>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</si>
  <si>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</si>
  <si>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</si>
  <si>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</si>
  <si>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</si>
  <si>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</si>
  <si>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</si>
  <si>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</si>
  <si>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</si>
  <si>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</si>
  <si>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</si>
  <si>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</si>
  <si>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</si>
  <si>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</si>
  <si>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Canton</t>
  </si>
  <si>
    <r>
      <t>Source</t>
    </r>
    <r>
      <rPr>
        <i/>
        <sz val="8"/>
        <rFont val="Arial Narrow"/>
        <family val="2"/>
      </rPr>
      <t xml:space="preserve"> : Office cantonal de la statistique - Statistique de la construction</t>
    </r>
  </si>
  <si>
    <t>Logements prévus</t>
  </si>
  <si>
    <t>dans les requêtes</t>
  </si>
  <si>
    <t>Logements</t>
  </si>
  <si>
    <t>autorisés</t>
  </si>
  <si>
    <t>mis en chantier</t>
  </si>
  <si>
    <t>construits</t>
  </si>
  <si>
    <t>-</t>
  </si>
  <si>
    <t>au premier trimestre 2008</t>
  </si>
  <si>
    <t>au deuxième trimestre 2008</t>
  </si>
  <si>
    <t>au troisième trimestre 2008</t>
  </si>
  <si>
    <t>au quatrième trimestre 2008</t>
  </si>
  <si>
    <t>au premier trimestre 2009</t>
  </si>
  <si>
    <t>Date de mise à jour : 09.06.2009</t>
  </si>
  <si>
    <t>au deuxième trimestre 2009</t>
  </si>
  <si>
    <t>Date de mise à jour : 11.08.2009</t>
  </si>
  <si>
    <t>au troisième trimestre 2009</t>
  </si>
  <si>
    <t>Date de mise à jour : 09.11.2009</t>
  </si>
  <si>
    <t>Logements en cours</t>
  </si>
  <si>
    <t>de construction (1)</t>
  </si>
  <si>
    <t>au quatrième trimestre 2009</t>
  </si>
  <si>
    <t>(1) Situation en fin de trimestre.</t>
  </si>
  <si>
    <t>au premier trimestre 2010</t>
  </si>
  <si>
    <t>au deuxième trimestre 2010</t>
  </si>
  <si>
    <t>au troisième trimestre 2010</t>
  </si>
  <si>
    <t>.</t>
  </si>
  <si>
    <t xml:space="preserve">        .</t>
  </si>
  <si>
    <t>au quatrième trimestre 2010</t>
  </si>
  <si>
    <t>Date de mise à jour : 25.02.2011</t>
  </si>
  <si>
    <r>
      <t>Source</t>
    </r>
    <r>
      <rPr>
        <i/>
        <sz val="8"/>
        <rFont val="Arial Narrow"/>
        <family val="2"/>
      </rPr>
      <t xml:space="preserve"> : Office cantonal de la statistique - Statistique du parc immobilier</t>
    </r>
  </si>
  <si>
    <t>Date de mise à jour : 11.03.2011</t>
  </si>
  <si>
    <r>
      <t>dont</t>
    </r>
    <r>
      <rPr>
        <sz val="8"/>
        <rFont val="Arial Narrow"/>
        <family val="2"/>
      </rPr>
      <t xml:space="preserve"> maisons</t>
    </r>
  </si>
  <si>
    <t>au premier trimestre 2011</t>
  </si>
  <si>
    <t>au deuxième trimestre 2011</t>
  </si>
  <si>
    <t>au troisième trimestre 2011</t>
  </si>
  <si>
    <t>au quatrième trimestre 2011</t>
  </si>
  <si>
    <t>Date de mise à jour : 23.02.2012</t>
  </si>
  <si>
    <t>au premier trimestre 2012</t>
  </si>
  <si>
    <t>au deuxième trimestre 2012</t>
  </si>
  <si>
    <t>(1) Situation en fin de trimestre-</t>
  </si>
  <si>
    <t>au troisième trimestre 2012</t>
  </si>
  <si>
    <t>au quatrième trimestre 2012</t>
  </si>
  <si>
    <t>Date de mise à jour : 22.02.2013</t>
  </si>
  <si>
    <t>au premier trimestre 2005</t>
  </si>
  <si>
    <t>au deuxième trimestre 2005</t>
  </si>
  <si>
    <t>v</t>
  </si>
  <si>
    <t>au troisième trimestre 2005</t>
  </si>
  <si>
    <t>au quatrième trimestre 2005</t>
  </si>
  <si>
    <t>au premier trimestre 2006</t>
  </si>
  <si>
    <t>au deuxième trimestre 2006</t>
  </si>
  <si>
    <t>au troisième trimestre 2006</t>
  </si>
  <si>
    <t>au quatrième trimestre 2006</t>
  </si>
  <si>
    <t>6-</t>
  </si>
  <si>
    <t>1-</t>
  </si>
  <si>
    <t>2-</t>
  </si>
  <si>
    <t>3-</t>
  </si>
  <si>
    <t>au premier trimestre 2007</t>
  </si>
  <si>
    <t>au deuxième trimestre 2007</t>
  </si>
  <si>
    <t>au troisième trimestre 2007</t>
  </si>
  <si>
    <t>au quatrième trimestre 2007</t>
  </si>
  <si>
    <t>au premier trimestre 2013</t>
  </si>
  <si>
    <t>au deuxième trimestre 2013</t>
  </si>
  <si>
    <t>au troisième trimestre 2013</t>
  </si>
  <si>
    <t>au quatrième trimestre 2013</t>
  </si>
  <si>
    <t>au premier trimestre 2014</t>
  </si>
  <si>
    <t>au deuxième trimestre 2014</t>
  </si>
  <si>
    <t>au troisième trimestre 2014</t>
  </si>
  <si>
    <t>Date de mise à jour : 02.12.2014</t>
  </si>
  <si>
    <t>T 09.04.1.1.08</t>
  </si>
  <si>
    <t>au quatrième trimestre 2014</t>
  </si>
  <si>
    <t>(1) Situation en fin de trimestre. Chiffres révisés.</t>
  </si>
  <si>
    <t>Date de mise à jour : 04.03.2015</t>
  </si>
  <si>
    <t>au premier trimestre 2015</t>
  </si>
  <si>
    <t>Date de mise à jour : 20.05.2015</t>
  </si>
  <si>
    <t>au deuxième trimestre 2015</t>
  </si>
  <si>
    <t>Date de mise à jour : 19.08.2015</t>
  </si>
  <si>
    <t>au troisième trimestre 2015</t>
  </si>
  <si>
    <t>Date de mise à jour : 03.12.2015</t>
  </si>
  <si>
    <t>au quatrième trimestre 2015</t>
  </si>
  <si>
    <t>Date de mise à jour : 04.03.2016</t>
  </si>
  <si>
    <t>au premier trimestre 2016</t>
  </si>
  <si>
    <t>Date de mise à jour : 20.05.2016</t>
  </si>
  <si>
    <t>Logements neufs prévus, autorisés, en construction et construits, par commune,</t>
  </si>
  <si>
    <t>au deuxième trimestre 2016</t>
  </si>
  <si>
    <t>Date de mise à jour : 11.08.2016</t>
  </si>
  <si>
    <t>au troisième trimestre 2016</t>
  </si>
  <si>
    <t>individuelles</t>
  </si>
  <si>
    <t>Totaux trimestriels</t>
  </si>
  <si>
    <t>Date de mise à jour : 11.11.2016</t>
  </si>
  <si>
    <t>au quatrième trimestre 2016</t>
  </si>
  <si>
    <t>Date de mise à jour : 03.03.2017</t>
  </si>
  <si>
    <t>au premier trimestre 2017</t>
  </si>
  <si>
    <t>Date de mise à jour : 10.05.2017</t>
  </si>
  <si>
    <t>au deuxième trimestre 2017</t>
  </si>
  <si>
    <t>Date de mise à jour : 09.08.2017</t>
  </si>
  <si>
    <t>au troisième trimestre 2017</t>
  </si>
  <si>
    <t>Date de mise à jour : 14.11.2017</t>
  </si>
  <si>
    <t xml:space="preserve">Totaux trimestriels </t>
  </si>
  <si>
    <t>au quatrième trimestre 2017</t>
  </si>
  <si>
    <t>Date de mise à jour : 01.03.2018</t>
  </si>
  <si>
    <t>au premier trimestre 2018</t>
  </si>
  <si>
    <t>Date de mise à jour : 11.05.2018</t>
  </si>
  <si>
    <t>au deuxième trimestre 2018</t>
  </si>
  <si>
    <t>Date de mise à jour : 16.08.2018</t>
  </si>
  <si>
    <t>au troisième trimestre 2018</t>
  </si>
  <si>
    <t>Date de mise à jour : 15.11.2018</t>
  </si>
  <si>
    <t>au quatrième trimestre 2018</t>
  </si>
  <si>
    <t>Totaux trimestriels provisoires</t>
  </si>
  <si>
    <t>Date de mise à jour : 04.02.2019</t>
  </si>
  <si>
    <t>au premier trimestre 2019</t>
  </si>
  <si>
    <t>Date de mise à jour : 17.05.2019</t>
  </si>
  <si>
    <t>au deuxième trimestre 2019</t>
  </si>
  <si>
    <t>Date de mise à jour : 14.08.2019</t>
  </si>
  <si>
    <t>au troisième trimestre 2019</t>
  </si>
  <si>
    <t>Date de mise à jour : 21.11.2019</t>
  </si>
  <si>
    <t>au quatrième trimestre 2019</t>
  </si>
  <si>
    <t>Date de mise à jour : 11.03.2020</t>
  </si>
  <si>
    <t>au premier trimestre 2020</t>
  </si>
  <si>
    <t>Date de mise à jour : 11.05.2020</t>
  </si>
  <si>
    <t/>
  </si>
  <si>
    <t>Date de mise à jour : 11.08.2020</t>
  </si>
  <si>
    <t>au deuxième trimestre 2020</t>
  </si>
  <si>
    <t>au troisième trimestre 2020</t>
  </si>
  <si>
    <t>Date de mise à jour : 10.11.2020</t>
  </si>
  <si>
    <t>au quatrième trimestre 2020</t>
  </si>
  <si>
    <t>Date de mise à jour : 24.03.2021</t>
  </si>
  <si>
    <t>Date de mise à jour : 10.05.2021</t>
  </si>
  <si>
    <t>au premier trimestre 2021</t>
  </si>
  <si>
    <t>au deuxième trimestre 2021</t>
  </si>
  <si>
    <t>Date de mise à jour : 11.08.2021</t>
  </si>
  <si>
    <t>au troisième trimestre 2021</t>
  </si>
  <si>
    <t>Date de mise à jour : 19.11.2021</t>
  </si>
  <si>
    <t>au quatrième trimestre 2021</t>
  </si>
  <si>
    <t>Date de mise à jour : 10.03.2022</t>
  </si>
  <si>
    <t>au premier trimestre 2022</t>
  </si>
  <si>
    <t>Date de mise à jour : 16.05.2022</t>
  </si>
  <si>
    <t>au deuxième trimestre 2022</t>
  </si>
  <si>
    <t>Date de mise à jour : 15.08.2022</t>
  </si>
  <si>
    <t>au troisième trimestre 2022</t>
  </si>
  <si>
    <t>Date de mise à jour : 18.11.2022</t>
  </si>
  <si>
    <t>au quatrième trimestre 2022</t>
  </si>
  <si>
    <t>Date de mise à jour : 22.03.2023</t>
  </si>
  <si>
    <t>au premier trimestre 2023</t>
  </si>
  <si>
    <t>Date de mise à jour : 17.05.2023</t>
  </si>
  <si>
    <t>au deuxième trimestre 2023</t>
  </si>
  <si>
    <t>Date de mise à jour : 15.08.2023</t>
  </si>
  <si>
    <t>au troisième trimestre 2023</t>
  </si>
  <si>
    <t>Date de mise à jour : 14.11.2023</t>
  </si>
  <si>
    <t>au quatrième trimestre 2023</t>
  </si>
  <si>
    <t>au premier trimestre 2024</t>
  </si>
  <si>
    <t>Date de mise à jour : 17.05.2024</t>
  </si>
  <si>
    <t>Date de mise à jour : 06.03.2024</t>
  </si>
  <si>
    <t>au deuxième trimestre 2024</t>
  </si>
  <si>
    <t>Date de mise à jour : 13.08.2024</t>
  </si>
  <si>
    <t>au troisième trimestre 2024</t>
  </si>
  <si>
    <t>Date de mise à jour : 14.11.2024</t>
  </si>
  <si>
    <t>au quatrième trimestre 2024</t>
  </si>
  <si>
    <t>Date de mise à jour : 13.03.2025</t>
  </si>
  <si>
    <t>au premier trimestre 2025</t>
  </si>
  <si>
    <t>Date de mise à jour : 14.05.2025</t>
  </si>
  <si>
    <t>au deuxième trimestre 2025</t>
  </si>
  <si>
    <t>Date de mise à jour : 11.08.2025</t>
  </si>
  <si>
    <t>au troisième trimestre 2025</t>
  </si>
  <si>
    <t>Date de mise à jour : 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</si>
</sst>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0" formatCode="&quot; &quot;#,##0"/>
    <numFmt numFmtId="199" formatCode="#\ ##0"/>
    <numFmt numFmtId="200" formatCode="#\ ###\ ##0"/>
    <numFmt numFmtId="216" formatCode="_ [$€-2]\ * #,##0.00_ ;_ [$€-2]\ * \-#,##0.00_ ;_ [$€-2]\ * &quot;-&quot;??_ "/>
  </numFmts>
  <fonts count="36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color indexed="48"/>
      <name val="Arial Narrow"/>
      <family val="2"/>
    </font>
    <font>
      <b/>
      <sz val="9"/>
      <name val="Arial Narrow"/>
      <family val="2"/>
    </font>
    <font>
      <b/>
      <sz val="7"/>
      <color indexed="5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62"/>
      <name val="Arial"/>
      <family val="2"/>
    </font>
    <font>
      <i/>
      <sz val="7"/>
      <name val="Arial"/>
      <family val="2"/>
    </font>
    <font>
      <sz val="7"/>
      <color indexed="62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36"/>
        <bgColor indexed="3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8">
    <border>
      <left/>
      <right/>
      <top/>
      <bottom/>
      <diagonal/>
    </border>
    <border>
      <left/>
      <right/>
      <top style="thin">
        <color indexed="10"/>
      </top>
      <bottom style="hair">
        <color indexed="14"/>
      </bottom>
      <diagonal/>
    </border>
    <border>
      <left/>
      <right/>
      <top/>
      <bottom style="hair">
        <color indexed="14"/>
      </bottom>
      <diagonal/>
    </border>
    <border>
      <left/>
      <right/>
      <top style="hair">
        <color indexed="14"/>
      </top>
      <bottom style="hair">
        <color indexed="1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28" borderId="9" applyNumberFormat="0" applyAlignment="0" applyProtection="0"/>
    <xf numFmtId="3" fontId="12" fillId="2" borderId="1" applyNumberFormat="0" applyFill="0" applyBorder="0">
      <alignment horizontal="left"/>
    </xf>
    <xf numFmtId="0" fontId="23" fillId="0" borderId="10" applyNumberFormat="0" applyFill="0" applyAlignment="0" applyProtection="0"/>
    <xf numFmtId="0" fontId="19" fillId="29" borderId="11" applyNumberFormat="0" applyFont="0" applyAlignment="0" applyProtection="0"/>
    <xf numFmtId="0" fontId="24" fillId="30" borderId="9" applyNumberFormat="0" applyAlignment="0" applyProtection="0"/>
    <xf numFmtId="216" fontId="1" fillId="0" borderId="0" applyFont="0" applyFill="0" applyBorder="0" applyAlignment="0" applyProtection="0"/>
    <xf numFmtId="0" fontId="13" fillId="0" borderId="2" applyNumberFormat="0" applyFont="0" applyFill="0" applyAlignment="0"/>
    <xf numFmtId="3" fontId="13" fillId="3" borderId="3" applyNumberFormat="0" applyFont="0" applyBorder="0" applyAlignment="0"/>
    <xf numFmtId="0" fontId="25" fillId="31" borderId="0" applyNumberFormat="0" applyBorder="0" applyAlignment="0" applyProtection="0"/>
    <xf numFmtId="0" fontId="14" fillId="0" borderId="0" applyNumberFormat="0" applyFont="0" applyAlignment="0">
      <alignment vertical="center"/>
    </xf>
    <xf numFmtId="3" fontId="13" fillId="0" borderId="4" applyNumberFormat="0" applyFont="0" applyAlignment="0">
      <alignment vertical="center"/>
    </xf>
    <xf numFmtId="3" fontId="13" fillId="0" borderId="5" applyNumberFormat="0" applyFont="0" applyAlignment="0">
      <alignment horizontal="right" vertical="center"/>
    </xf>
    <xf numFmtId="0" fontId="26" fillId="32" borderId="0" applyNumberFormat="0" applyBorder="0" applyAlignment="0" applyProtection="0"/>
    <xf numFmtId="0" fontId="19" fillId="0" borderId="0"/>
    <xf numFmtId="0" fontId="4" fillId="0" borderId="0"/>
    <xf numFmtId="3" fontId="15" fillId="0" borderId="0">
      <alignment horizontal="right" vertical="center"/>
    </xf>
    <xf numFmtId="0" fontId="27" fillId="33" borderId="0" applyNumberFormat="0" applyBorder="0" applyAlignment="0" applyProtection="0"/>
    <xf numFmtId="0" fontId="28" fillId="28" borderId="12" applyNumberFormat="0" applyAlignment="0" applyProtection="0"/>
    <xf numFmtId="1" fontId="16" fillId="0" borderId="0" applyNumberFormat="0">
      <alignment horizontal="left"/>
    </xf>
    <xf numFmtId="3" fontId="17" fillId="0" borderId="0" applyNumberFormat="0">
      <alignment horizontal="right" vertical="center"/>
    </xf>
    <xf numFmtId="3" fontId="17" fillId="0" borderId="0" applyNumberFormat="0">
      <alignment horizontal="left" vertical="center"/>
    </xf>
    <xf numFmtId="3" fontId="13" fillId="0" borderId="4" applyFill="0" applyBorder="0" applyAlignment="0">
      <alignment vertical="center"/>
    </xf>
    <xf numFmtId="0" fontId="29" fillId="0" borderId="0" applyNumberFormat="0" applyFill="0" applyBorder="0" applyAlignment="0" applyProtection="0"/>
    <xf numFmtId="0" fontId="14" fillId="0" borderId="0" applyNumberFormat="0" applyFill="0" applyBorder="0" applyAlignment="0"/>
    <xf numFmtId="0" fontId="14" fillId="0" borderId="0" applyNumberFormat="0" applyFill="0" applyBorder="0">
      <alignment vertical="center"/>
    </xf>
    <xf numFmtId="3" fontId="13" fillId="0" borderId="0" applyNumberFormat="0">
      <alignment horizontal="right" vertical="center"/>
    </xf>
    <xf numFmtId="3" fontId="15" fillId="0" borderId="0" applyNumberFormat="0">
      <alignment horizontal="left" vertical="center"/>
    </xf>
    <xf numFmtId="0" fontId="30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18" fillId="0" borderId="0" applyNumberFormat="0">
      <alignment vertical="center"/>
    </xf>
    <xf numFmtId="0" fontId="35" fillId="34" borderId="17" applyNumberFormat="0" applyAlignment="0" applyProtection="0"/>
  </cellStyleXfs>
  <cellXfs count="5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3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6" xfId="0" applyNumberFormat="1" applyFont="1" applyFill="1" applyBorder="1"/>
    <xf numFmtId="3" fontId="4" fillId="0" borderId="6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1" fontId="4" fillId="0" borderId="0" xfId="0" applyNumberFormat="1" applyFont="1" applyFill="1" applyBorder="1" applyAlignment="1">
      <alignment horizontal="left"/>
    </xf>
    <xf numFmtId="1" fontId="4" fillId="0" borderId="0" xfId="0" applyNumberFormat="1" applyFont="1" applyBorder="1" applyAlignment="1">
      <alignment horizontal="right"/>
    </xf>
    <xf numFmtId="170" fontId="4" fillId="0" borderId="0" xfId="0" applyNumberFormat="1" applyFont="1" applyBorder="1"/>
    <xf numFmtId="170" fontId="4" fillId="0" borderId="0" xfId="0" applyNumberFormat="1" applyFont="1" applyBorder="1" applyAlignment="1">
      <alignment horizontal="right"/>
    </xf>
    <xf numFmtId="170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 applyAlignment="1"/>
    <xf numFmtId="3" fontId="4" fillId="0" borderId="0" xfId="0" applyNumberFormat="1" applyFont="1" applyFill="1" applyBorder="1" applyAlignment="1"/>
    <xf numFmtId="1" fontId="4" fillId="0" borderId="0" xfId="0" quotePrefix="1" applyNumberFormat="1" applyFont="1" applyFill="1" applyBorder="1" applyAlignment="1">
      <alignment horizontal="left"/>
    </xf>
    <xf numFmtId="1" fontId="4" fillId="0" borderId="0" xfId="0" quotePrefix="1" applyNumberFormat="1" applyFont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Border="1" applyAlignment="1">
      <alignment horizontal="right"/>
    </xf>
    <xf numFmtId="170" fontId="7" fillId="0" borderId="0" xfId="0" applyNumberFormat="1" applyFont="1" applyBorder="1"/>
    <xf numFmtId="170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/>
    <xf numFmtId="1" fontId="8" fillId="0" borderId="0" xfId="0" quotePrefix="1" applyNumberFormat="1" applyFont="1" applyFill="1" applyBorder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10" fillId="0" borderId="0" xfId="0" applyFont="1" applyBorder="1"/>
    <xf numFmtId="3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0" fontId="4" fillId="0" borderId="8" xfId="0" applyFont="1" applyBorder="1"/>
    <xf numFmtId="199" fontId="4" fillId="0" borderId="0" xfId="0" applyNumberFormat="1" applyFont="1" applyBorder="1" applyAlignment="1">
      <alignment horizontal="right"/>
    </xf>
    <xf numFmtId="199" fontId="4" fillId="0" borderId="0" xfId="0" applyNumberFormat="1" applyFont="1" applyFill="1" applyBorder="1" applyAlignment="1">
      <alignment horizontal="right"/>
    </xf>
    <xf numFmtId="199" fontId="7" fillId="0" borderId="0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3" fontId="9" fillId="0" borderId="0" xfId="0" applyNumberFormat="1" applyFont="1" applyFill="1" applyBorder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3" fontId="7" fillId="0" borderId="0" xfId="0" applyNumberFormat="1" applyFont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200" fontId="4" fillId="0" borderId="0" xfId="0" applyNumberFormat="1" applyFont="1" applyFill="1" applyBorder="1" applyAlignment="1">
      <alignment horizontal="right"/>
    </xf>
    <xf numFmtId="200" fontId="4" fillId="0" borderId="0" xfId="0" applyNumberFormat="1" applyFont="1" applyBorder="1" applyAlignment="1"/>
    <xf numFmtId="200" fontId="4" fillId="0" borderId="0" xfId="0" applyNumberFormat="1" applyFont="1" applyBorder="1" applyAlignment="1">
      <alignment horizontal="right"/>
    </xf>
    <xf numFmtId="200" fontId="4" fillId="0" borderId="0" xfId="0" applyNumberFormat="1" applyFont="1" applyFill="1" applyBorder="1" applyAlignment="1"/>
    <xf numFmtId="200" fontId="7" fillId="0" borderId="0" xfId="0" applyNumberFormat="1" applyFont="1" applyBorder="1" applyAlignment="1">
      <alignment horizontal="right"/>
    </xf>
    <xf numFmtId="200" fontId="7" fillId="0" borderId="0" xfId="0" applyNumberFormat="1" applyFont="1" applyFill="1" applyBorder="1" applyAlignment="1">
      <alignment horizontal="right"/>
    </xf>
    <xf numFmtId="170" fontId="4" fillId="0" borderId="0" xfId="40" applyNumberFormat="1" applyFont="1" applyFill="1" applyBorder="1" applyAlignment="1">
      <alignment horizontal="right"/>
    </xf>
    <xf numFmtId="170" fontId="7" fillId="0" borderId="0" xfId="40" applyNumberFormat="1" applyFont="1" applyFill="1" applyBorder="1" applyAlignment="1">
      <alignment horizontal="right"/>
    </xf>
    <xf numFmtId="199" fontId="4" fillId="0" borderId="0" xfId="40" applyNumberFormat="1" applyFont="1" applyFill="1" applyBorder="1" applyAlignment="1">
      <alignment horizontal="right"/>
    </xf>
    <xf numFmtId="199" fontId="7" fillId="0" borderId="0" xfId="40" applyNumberFormat="1" applyFont="1" applyFill="1" applyBorder="1" applyAlignment="1">
      <alignment horizontal="right"/>
    </xf>
  </cellXfs>
  <cellStyles count="6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atégorie" xfId="27" xr:uid="{2CA08052-1E95-4AB6-B3DE-D3261458D796}"/>
    <cellStyle name="Cellule liée" xfId="28" builtinId="24" customBuiltin="1"/>
    <cellStyle name="Commentaire 2" xfId="29" xr:uid="{8B2ECDE4-8F32-4063-A5DE-61DB4DA6F342}"/>
    <cellStyle name="Entrée" xfId="30" builtinId="20" customBuiltin="1"/>
    <cellStyle name="Euro" xfId="31" xr:uid="{D1A3FD8A-CE22-44D8-9B91-6F37B29CDF48}"/>
    <cellStyle name="filet gris" xfId="32" xr:uid="{065E11F2-FC40-4BC8-A266-907EA2BF1DF6}"/>
    <cellStyle name="Fond bleu" xfId="33" xr:uid="{49A476AE-E461-4426-8A9A-224AA4B549F6}"/>
    <cellStyle name="Insatisfaisant" xfId="34" builtinId="27" customBuiltin="1"/>
    <cellStyle name="ligne blanche" xfId="35" xr:uid="{BC70DCB9-F598-4497-9C70-FADF0333ED1D}"/>
    <cellStyle name="ligne tétière épaisse" xfId="36" xr:uid="{F7248134-2686-4D89-8422-041421E8C7D5}"/>
    <cellStyle name="Ligne tétière interne" xfId="37" xr:uid="{5EDE06C7-8A69-46F3-9334-27B99A4EAAD8}"/>
    <cellStyle name="Neutre" xfId="38" builtinId="28" customBuiltin="1"/>
    <cellStyle name="Normal" xfId="0" builtinId="0"/>
    <cellStyle name="Normal 2" xfId="39" xr:uid="{2D0E37B4-1A4E-4EB6-81FD-C54BCFCE49C9}"/>
    <cellStyle name="Normal 3" xfId="40" xr:uid="{E5275648-4C5E-4690-813F-2C976BE405AC}"/>
    <cellStyle name="Numéro tableau" xfId="41" xr:uid="{41641163-A983-4267-B18F-735DF3EEA758}"/>
    <cellStyle name="Satisfaisant" xfId="42" builtinId="26" customBuiltin="1"/>
    <cellStyle name="Sortie" xfId="43" builtinId="21" customBuiltin="1"/>
    <cellStyle name="Source" xfId="44" xr:uid="{4BC9F1F0-0351-42F0-911B-CB39923A455B}"/>
    <cellStyle name="Sous-titre à droite" xfId="45" xr:uid="{9F4C93FD-12CB-47C7-9B7E-664B1467C1FD}"/>
    <cellStyle name="Sous-titre gauche" xfId="46" xr:uid="{6B321612-CBD5-4CC9-BE4D-AAC410417817}"/>
    <cellStyle name="texte et données" xfId="47" xr:uid="{CEB8AF9F-2F4F-49C1-A022-D305B86DACB2}"/>
    <cellStyle name="Texte explicatif" xfId="48" builtinId="53" customBuiltin="1"/>
    <cellStyle name="texte gras" xfId="49" xr:uid="{36B21E07-B069-4C5B-AA14-D682B54AAD4A}"/>
    <cellStyle name="texte gras centré" xfId="50" xr:uid="{6824A15A-DE8C-4B5E-8A39-BA7C14CF8C75}"/>
    <cellStyle name="texte tétière" xfId="51" xr:uid="{6A393E65-535C-411E-8356-E5E61305F9CA}"/>
    <cellStyle name="Titre" xfId="52" builtinId="15" customBuiltin="1"/>
    <cellStyle name="Titre 2" xfId="53" xr:uid="{DB8C08C2-63A6-4191-840F-90C4259B09BD}"/>
    <cellStyle name="Titre 1" xfId="54" builtinId="16" customBuiltin="1"/>
    <cellStyle name="Titre 2" xfId="55" builtinId="17" customBuiltin="1"/>
    <cellStyle name="Titre 3" xfId="56" builtinId="18" customBuiltin="1"/>
    <cellStyle name="Titre 4" xfId="57" builtinId="19" customBuiltin="1"/>
    <cellStyle name="Total" xfId="58" builtinId="25" customBuiltin="1"/>
    <cellStyle name="total centré" xfId="59" xr:uid="{4F20F2A6-712E-45EF-96BC-734EF3DFAF95}"/>
    <cellStyle name="Vérification" xfId="60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0</xdr:rowOff>
    </xdr:from>
    <xdr:to>
      <xdr:col>14</xdr:col>
      <xdr:colOff>638175</xdr:colOff>
      <xdr:row>1</xdr:row>
      <xdr:rowOff>28575</xdr:rowOff>
    </xdr:to>
    <xdr:pic>
      <xdr:nvPicPr>
        <xdr:cNvPr id="107525" name="Picture 1" descr="logo stat-ge">
          <a:extLst>
            <a:ext uri="{FF2B5EF4-FFF2-40B4-BE49-F238E27FC236}">
              <a16:creationId xmlns:a16="http://schemas.microsoft.com/office/drawing/2014/main" id="{ED142D3E-C580-0A39-6DCF-3B536C6B9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0</xdr:rowOff>
    </xdr:from>
    <xdr:to>
      <xdr:col>14</xdr:col>
      <xdr:colOff>638175</xdr:colOff>
      <xdr:row>1</xdr:row>
      <xdr:rowOff>28575</xdr:rowOff>
    </xdr:to>
    <xdr:pic>
      <xdr:nvPicPr>
        <xdr:cNvPr id="98350" name="Picture 1" descr="logo stat-ge">
          <a:extLst>
            <a:ext uri="{FF2B5EF4-FFF2-40B4-BE49-F238E27FC236}">
              <a16:creationId xmlns:a16="http://schemas.microsoft.com/office/drawing/2014/main" id="{642865B1-EBB8-A8B0-B530-8B8A497F5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97335" name="Picture 1" descr="logo stat-ge">
          <a:extLst>
            <a:ext uri="{FF2B5EF4-FFF2-40B4-BE49-F238E27FC236}">
              <a16:creationId xmlns:a16="http://schemas.microsoft.com/office/drawing/2014/main" id="{B2E4BCDA-ECDC-B44D-8417-2039AFD5C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0</xdr:rowOff>
    </xdr:from>
    <xdr:to>
      <xdr:col>14</xdr:col>
      <xdr:colOff>638175</xdr:colOff>
      <xdr:row>1</xdr:row>
      <xdr:rowOff>28575</xdr:rowOff>
    </xdr:to>
    <xdr:pic>
      <xdr:nvPicPr>
        <xdr:cNvPr id="96317" name="Picture 1" descr="logo stat-ge">
          <a:extLst>
            <a:ext uri="{FF2B5EF4-FFF2-40B4-BE49-F238E27FC236}">
              <a16:creationId xmlns:a16="http://schemas.microsoft.com/office/drawing/2014/main" id="{F37EF1F4-FD37-06B9-7017-A38DD39D1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0</xdr:rowOff>
    </xdr:from>
    <xdr:to>
      <xdr:col>14</xdr:col>
      <xdr:colOff>638175</xdr:colOff>
      <xdr:row>1</xdr:row>
      <xdr:rowOff>28575</xdr:rowOff>
    </xdr:to>
    <xdr:pic>
      <xdr:nvPicPr>
        <xdr:cNvPr id="95297" name="Picture 1" descr="logo stat-ge">
          <a:extLst>
            <a:ext uri="{FF2B5EF4-FFF2-40B4-BE49-F238E27FC236}">
              <a16:creationId xmlns:a16="http://schemas.microsoft.com/office/drawing/2014/main" id="{68CE1CCE-59EB-7898-D61E-6A55B14E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0</xdr:rowOff>
    </xdr:from>
    <xdr:to>
      <xdr:col>14</xdr:col>
      <xdr:colOff>638175</xdr:colOff>
      <xdr:row>1</xdr:row>
      <xdr:rowOff>28575</xdr:rowOff>
    </xdr:to>
    <xdr:pic>
      <xdr:nvPicPr>
        <xdr:cNvPr id="94278" name="Picture 1" descr="logo stat-ge">
          <a:extLst>
            <a:ext uri="{FF2B5EF4-FFF2-40B4-BE49-F238E27FC236}">
              <a16:creationId xmlns:a16="http://schemas.microsoft.com/office/drawing/2014/main" id="{5DA82954-0406-3FED-4EFA-2D1350260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93257" name="Picture 1" descr="logo stat-ge">
          <a:extLst>
            <a:ext uri="{FF2B5EF4-FFF2-40B4-BE49-F238E27FC236}">
              <a16:creationId xmlns:a16="http://schemas.microsoft.com/office/drawing/2014/main" id="{000CD0FF-08EA-51AF-67B0-73DC0E487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92237" name="Picture 1" descr="logo stat-ge">
          <a:extLst>
            <a:ext uri="{FF2B5EF4-FFF2-40B4-BE49-F238E27FC236}">
              <a16:creationId xmlns:a16="http://schemas.microsoft.com/office/drawing/2014/main" id="{0B92869F-B416-43F7-390A-E4DB2427C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0</xdr:rowOff>
    </xdr:from>
    <xdr:to>
      <xdr:col>14</xdr:col>
      <xdr:colOff>638175</xdr:colOff>
      <xdr:row>1</xdr:row>
      <xdr:rowOff>28575</xdr:rowOff>
    </xdr:to>
    <xdr:pic>
      <xdr:nvPicPr>
        <xdr:cNvPr id="91216" name="Picture 1" descr="logo stat-ge">
          <a:extLst>
            <a:ext uri="{FF2B5EF4-FFF2-40B4-BE49-F238E27FC236}">
              <a16:creationId xmlns:a16="http://schemas.microsoft.com/office/drawing/2014/main" id="{87E725F1-FBD3-1C86-0750-FA58200AF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0</xdr:rowOff>
    </xdr:from>
    <xdr:to>
      <xdr:col>14</xdr:col>
      <xdr:colOff>638175</xdr:colOff>
      <xdr:row>1</xdr:row>
      <xdr:rowOff>28575</xdr:rowOff>
    </xdr:to>
    <xdr:pic>
      <xdr:nvPicPr>
        <xdr:cNvPr id="90196" name="Picture 1" descr="logo stat-ge">
          <a:extLst>
            <a:ext uri="{FF2B5EF4-FFF2-40B4-BE49-F238E27FC236}">
              <a16:creationId xmlns:a16="http://schemas.microsoft.com/office/drawing/2014/main" id="{1FA7B3C0-6B8A-3D73-7124-CF1F62B3A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89173" name="Picture 1" descr="logo stat-ge">
          <a:extLst>
            <a:ext uri="{FF2B5EF4-FFF2-40B4-BE49-F238E27FC236}">
              <a16:creationId xmlns:a16="http://schemas.microsoft.com/office/drawing/2014/main" id="{D551F34C-8449-339B-7343-0E288ECD6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106506" name="Picture 1" descr="logo stat-ge">
          <a:extLst>
            <a:ext uri="{FF2B5EF4-FFF2-40B4-BE49-F238E27FC236}">
              <a16:creationId xmlns:a16="http://schemas.microsoft.com/office/drawing/2014/main" id="{97BA2F3B-4F6C-10BF-EA96-6BE99EFCF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88152" name="Picture 1" descr="logo stat-ge">
          <a:extLst>
            <a:ext uri="{FF2B5EF4-FFF2-40B4-BE49-F238E27FC236}">
              <a16:creationId xmlns:a16="http://schemas.microsoft.com/office/drawing/2014/main" id="{B8C6DB78-2A82-59DA-8678-36E6365BF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87132" name="Picture 1" descr="logo stat-ge">
          <a:extLst>
            <a:ext uri="{FF2B5EF4-FFF2-40B4-BE49-F238E27FC236}">
              <a16:creationId xmlns:a16="http://schemas.microsoft.com/office/drawing/2014/main" id="{ADD69741-0D43-B3A0-0ECD-0CAD6BC0B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0</xdr:rowOff>
    </xdr:from>
    <xdr:to>
      <xdr:col>14</xdr:col>
      <xdr:colOff>638175</xdr:colOff>
      <xdr:row>1</xdr:row>
      <xdr:rowOff>28575</xdr:rowOff>
    </xdr:to>
    <xdr:pic>
      <xdr:nvPicPr>
        <xdr:cNvPr id="86112" name="Picture 1" descr="logo stat-ge">
          <a:extLst>
            <a:ext uri="{FF2B5EF4-FFF2-40B4-BE49-F238E27FC236}">
              <a16:creationId xmlns:a16="http://schemas.microsoft.com/office/drawing/2014/main" id="{1FD07E3D-EFA4-1838-BD79-A102FA29D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85092" name="Picture 1" descr="logo stat-ge">
          <a:extLst>
            <a:ext uri="{FF2B5EF4-FFF2-40B4-BE49-F238E27FC236}">
              <a16:creationId xmlns:a16="http://schemas.microsoft.com/office/drawing/2014/main" id="{5CD96F95-3E25-36F8-DBBD-BBEA17160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84073" name="Picture 1" descr="logo stat-ge">
          <a:extLst>
            <a:ext uri="{FF2B5EF4-FFF2-40B4-BE49-F238E27FC236}">
              <a16:creationId xmlns:a16="http://schemas.microsoft.com/office/drawing/2014/main" id="{2E0E0317-0275-ECE1-F387-6F7C5FCB2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83055" name="Picture 1" descr="logo stat-ge">
          <a:extLst>
            <a:ext uri="{FF2B5EF4-FFF2-40B4-BE49-F238E27FC236}">
              <a16:creationId xmlns:a16="http://schemas.microsoft.com/office/drawing/2014/main" id="{6819B341-34B3-5C93-47ED-C7AB8B434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0</xdr:rowOff>
    </xdr:from>
    <xdr:to>
      <xdr:col>14</xdr:col>
      <xdr:colOff>638175</xdr:colOff>
      <xdr:row>1</xdr:row>
      <xdr:rowOff>28575</xdr:rowOff>
    </xdr:to>
    <xdr:pic>
      <xdr:nvPicPr>
        <xdr:cNvPr id="82035" name="Picture 1" descr="logo stat-ge">
          <a:extLst>
            <a:ext uri="{FF2B5EF4-FFF2-40B4-BE49-F238E27FC236}">
              <a16:creationId xmlns:a16="http://schemas.microsoft.com/office/drawing/2014/main" id="{C09808A5-6DF1-BC25-8B97-ACD17073C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81015" name="Picture 1" descr="logo stat-ge">
          <a:extLst>
            <a:ext uri="{FF2B5EF4-FFF2-40B4-BE49-F238E27FC236}">
              <a16:creationId xmlns:a16="http://schemas.microsoft.com/office/drawing/2014/main" id="{625795F3-8121-D564-B55C-3F1961D4B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80015" name="Picture 1" descr="logo stat-ge">
          <a:extLst>
            <a:ext uri="{FF2B5EF4-FFF2-40B4-BE49-F238E27FC236}">
              <a16:creationId xmlns:a16="http://schemas.microsoft.com/office/drawing/2014/main" id="{3EA48848-E039-EB15-E1C5-FB0180112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78994" name="Picture 1" descr="logo stat-ge">
          <a:extLst>
            <a:ext uri="{FF2B5EF4-FFF2-40B4-BE49-F238E27FC236}">
              <a16:creationId xmlns:a16="http://schemas.microsoft.com/office/drawing/2014/main" id="{A2AB5F5B-0C91-51FB-8F8E-8FC4543B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105488" name="Picture 1" descr="logo stat-ge">
          <a:extLst>
            <a:ext uri="{FF2B5EF4-FFF2-40B4-BE49-F238E27FC236}">
              <a16:creationId xmlns:a16="http://schemas.microsoft.com/office/drawing/2014/main" id="{3B1F726B-82AC-FC75-926D-A67441F9E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77972" name="Picture 1" descr="logo stat-ge">
          <a:extLst>
            <a:ext uri="{FF2B5EF4-FFF2-40B4-BE49-F238E27FC236}">
              <a16:creationId xmlns:a16="http://schemas.microsoft.com/office/drawing/2014/main" id="{0A13912F-5665-8072-C84C-9A8EEF99B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76952" name="Picture 1" descr="logo stat-ge">
          <a:extLst>
            <a:ext uri="{FF2B5EF4-FFF2-40B4-BE49-F238E27FC236}">
              <a16:creationId xmlns:a16="http://schemas.microsoft.com/office/drawing/2014/main" id="{09DB099E-613B-7DEE-A3FC-AF590E530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75935" name="Picture 1" descr="logo stat-ge">
          <a:extLst>
            <a:ext uri="{FF2B5EF4-FFF2-40B4-BE49-F238E27FC236}">
              <a16:creationId xmlns:a16="http://schemas.microsoft.com/office/drawing/2014/main" id="{922C091E-3FD0-D4F3-E1E3-F41FE3CBE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74913" name="Picture 1" descr="logo stat-ge">
          <a:extLst>
            <a:ext uri="{FF2B5EF4-FFF2-40B4-BE49-F238E27FC236}">
              <a16:creationId xmlns:a16="http://schemas.microsoft.com/office/drawing/2014/main" id="{BC781E03-438A-67C2-C4FA-73CD5B2FB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73891" name="Picture 1" descr="logo stat-ge">
          <a:extLst>
            <a:ext uri="{FF2B5EF4-FFF2-40B4-BE49-F238E27FC236}">
              <a16:creationId xmlns:a16="http://schemas.microsoft.com/office/drawing/2014/main" id="{3DDE161A-F0A6-2CF9-E840-7CC72D431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72870" name="Picture 1" descr="logo stat-ge">
          <a:extLst>
            <a:ext uri="{FF2B5EF4-FFF2-40B4-BE49-F238E27FC236}">
              <a16:creationId xmlns:a16="http://schemas.microsoft.com/office/drawing/2014/main" id="{7A1EAA57-A251-B3A9-AE46-3FF343038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71852" name="Picture 1" descr="logo stat-ge">
          <a:extLst>
            <a:ext uri="{FF2B5EF4-FFF2-40B4-BE49-F238E27FC236}">
              <a16:creationId xmlns:a16="http://schemas.microsoft.com/office/drawing/2014/main" id="{8DB8AE1B-1B40-DB89-EB7B-A7CC1B1EE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70834" name="Picture 1" descr="logo stat-ge">
          <a:extLst>
            <a:ext uri="{FF2B5EF4-FFF2-40B4-BE49-F238E27FC236}">
              <a16:creationId xmlns:a16="http://schemas.microsoft.com/office/drawing/2014/main" id="{CBC631CE-D1FE-CD47-570A-361FB896A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69813" name="Picture 1" descr="logo stat-ge">
          <a:extLst>
            <a:ext uri="{FF2B5EF4-FFF2-40B4-BE49-F238E27FC236}">
              <a16:creationId xmlns:a16="http://schemas.microsoft.com/office/drawing/2014/main" id="{F494C670-A1EF-5BF0-11AD-EB75B445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68797" name="Picture 1" descr="logo stat-ge">
          <a:extLst>
            <a:ext uri="{FF2B5EF4-FFF2-40B4-BE49-F238E27FC236}">
              <a16:creationId xmlns:a16="http://schemas.microsoft.com/office/drawing/2014/main" id="{C1846EF7-376B-0191-ADD1-123CDE55D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0</xdr:rowOff>
    </xdr:from>
    <xdr:to>
      <xdr:col>14</xdr:col>
      <xdr:colOff>638175</xdr:colOff>
      <xdr:row>1</xdr:row>
      <xdr:rowOff>28575</xdr:rowOff>
    </xdr:to>
    <xdr:pic>
      <xdr:nvPicPr>
        <xdr:cNvPr id="104469" name="Picture 1" descr="logo stat-ge">
          <a:extLst>
            <a:ext uri="{FF2B5EF4-FFF2-40B4-BE49-F238E27FC236}">
              <a16:creationId xmlns:a16="http://schemas.microsoft.com/office/drawing/2014/main" id="{0FA72A1E-6FB5-FC0E-B11A-6FB963BF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67781" name="Picture 1" descr="logo stat-ge">
          <a:extLst>
            <a:ext uri="{FF2B5EF4-FFF2-40B4-BE49-F238E27FC236}">
              <a16:creationId xmlns:a16="http://schemas.microsoft.com/office/drawing/2014/main" id="{7F08C3FB-8E2D-D874-C6FD-496B43F4F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66762" name="Picture 1" descr="logo stat-ge">
          <a:extLst>
            <a:ext uri="{FF2B5EF4-FFF2-40B4-BE49-F238E27FC236}">
              <a16:creationId xmlns:a16="http://schemas.microsoft.com/office/drawing/2014/main" id="{D2C75D6A-EF55-3457-2A61-BCDDDFAC2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65740" name="Picture 1" descr="logo stat-ge">
          <a:extLst>
            <a:ext uri="{FF2B5EF4-FFF2-40B4-BE49-F238E27FC236}">
              <a16:creationId xmlns:a16="http://schemas.microsoft.com/office/drawing/2014/main" id="{F2C8E0AF-8568-D25E-6F42-10B406E47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64721" name="Picture 1" descr="logo stat-ge">
          <a:extLst>
            <a:ext uri="{FF2B5EF4-FFF2-40B4-BE49-F238E27FC236}">
              <a16:creationId xmlns:a16="http://schemas.microsoft.com/office/drawing/2014/main" id="{E50CAEF1-577B-54ED-C88E-90A1E7F95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63707" name="Picture 1" descr="logo stat-ge">
          <a:extLst>
            <a:ext uri="{FF2B5EF4-FFF2-40B4-BE49-F238E27FC236}">
              <a16:creationId xmlns:a16="http://schemas.microsoft.com/office/drawing/2014/main" id="{EB0727E4-0586-15DA-AE56-6C044B084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62694" name="Picture 1" descr="logo stat-ge">
          <a:extLst>
            <a:ext uri="{FF2B5EF4-FFF2-40B4-BE49-F238E27FC236}">
              <a16:creationId xmlns:a16="http://schemas.microsoft.com/office/drawing/2014/main" id="{8F8F7DAF-A0BE-B71B-278E-48DEF23C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61677" name="Picture 1" descr="logo stat-ge">
          <a:extLst>
            <a:ext uri="{FF2B5EF4-FFF2-40B4-BE49-F238E27FC236}">
              <a16:creationId xmlns:a16="http://schemas.microsoft.com/office/drawing/2014/main" id="{28AE021C-91A4-4AEF-1960-65FC3964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60657" name="Picture 1" descr="logo stat-ge">
          <a:extLst>
            <a:ext uri="{FF2B5EF4-FFF2-40B4-BE49-F238E27FC236}">
              <a16:creationId xmlns:a16="http://schemas.microsoft.com/office/drawing/2014/main" id="{FCD1E14B-50FD-1FC1-1ADA-C6FBF042C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59651" name="Picture 1" descr="logo stat-ge">
          <a:extLst>
            <a:ext uri="{FF2B5EF4-FFF2-40B4-BE49-F238E27FC236}">
              <a16:creationId xmlns:a16="http://schemas.microsoft.com/office/drawing/2014/main" id="{8D43902A-F47F-F4CB-3564-BB1C38187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58631" name="Picture 1" descr="logo stat-ge">
          <a:extLst>
            <a:ext uri="{FF2B5EF4-FFF2-40B4-BE49-F238E27FC236}">
              <a16:creationId xmlns:a16="http://schemas.microsoft.com/office/drawing/2014/main" id="{32294E58-4F46-8F08-278B-7D9ABA60D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0</xdr:rowOff>
    </xdr:from>
    <xdr:to>
      <xdr:col>14</xdr:col>
      <xdr:colOff>638175</xdr:colOff>
      <xdr:row>1</xdr:row>
      <xdr:rowOff>28575</xdr:rowOff>
    </xdr:to>
    <xdr:pic>
      <xdr:nvPicPr>
        <xdr:cNvPr id="103451" name="Picture 1" descr="logo stat-ge">
          <a:extLst>
            <a:ext uri="{FF2B5EF4-FFF2-40B4-BE49-F238E27FC236}">
              <a16:creationId xmlns:a16="http://schemas.microsoft.com/office/drawing/2014/main" id="{B8C5A4CA-64E6-B219-805E-88226FF0D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57609" name="Picture 1" descr="logo stat-ge">
          <a:extLst>
            <a:ext uri="{FF2B5EF4-FFF2-40B4-BE49-F238E27FC236}">
              <a16:creationId xmlns:a16="http://schemas.microsoft.com/office/drawing/2014/main" id="{8377B231-2D51-6E70-4F07-80870F49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56593" name="Picture 1" descr="logo stat-ge">
          <a:extLst>
            <a:ext uri="{FF2B5EF4-FFF2-40B4-BE49-F238E27FC236}">
              <a16:creationId xmlns:a16="http://schemas.microsoft.com/office/drawing/2014/main" id="{CCD57445-426D-5D28-FBB2-B075424A8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43295" name="Picture 1" descr="logo stat-ge">
          <a:extLst>
            <a:ext uri="{FF2B5EF4-FFF2-40B4-BE49-F238E27FC236}">
              <a16:creationId xmlns:a16="http://schemas.microsoft.com/office/drawing/2014/main" id="{5EBA326C-3432-CA2E-9B9F-A7D00A322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42276" name="Picture 1" descr="logo stat-ge">
          <a:extLst>
            <a:ext uri="{FF2B5EF4-FFF2-40B4-BE49-F238E27FC236}">
              <a16:creationId xmlns:a16="http://schemas.microsoft.com/office/drawing/2014/main" id="{6D1128F3-60C9-44A0-2CF4-5D0655A1C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41258" name="Picture 1" descr="logo stat-ge">
          <a:extLst>
            <a:ext uri="{FF2B5EF4-FFF2-40B4-BE49-F238E27FC236}">
              <a16:creationId xmlns:a16="http://schemas.microsoft.com/office/drawing/2014/main" id="{779697B8-8F30-DECE-1B0A-BA7DE5758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40241" name="Picture 1" descr="logo stat-ge">
          <a:extLst>
            <a:ext uri="{FF2B5EF4-FFF2-40B4-BE49-F238E27FC236}">
              <a16:creationId xmlns:a16="http://schemas.microsoft.com/office/drawing/2014/main" id="{D048E676-8C10-512D-7BA8-65B1341C9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39222" name="Picture 1" descr="logo stat-ge">
          <a:extLst>
            <a:ext uri="{FF2B5EF4-FFF2-40B4-BE49-F238E27FC236}">
              <a16:creationId xmlns:a16="http://schemas.microsoft.com/office/drawing/2014/main" id="{7FA9CFCB-A6F1-8CF8-252C-EA1BEC224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38199" name="Picture 1" descr="logo stat-ge">
          <a:extLst>
            <a:ext uri="{FF2B5EF4-FFF2-40B4-BE49-F238E27FC236}">
              <a16:creationId xmlns:a16="http://schemas.microsoft.com/office/drawing/2014/main" id="{B4FC497D-6D61-2F86-940E-BD485F29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37175" name="Picture 1" descr="logo stat-ge">
          <a:extLst>
            <a:ext uri="{FF2B5EF4-FFF2-40B4-BE49-F238E27FC236}">
              <a16:creationId xmlns:a16="http://schemas.microsoft.com/office/drawing/2014/main" id="{E607A603-7958-67A5-17C5-8F5484949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36151" name="Picture 1" descr="logo stat-ge">
          <a:extLst>
            <a:ext uri="{FF2B5EF4-FFF2-40B4-BE49-F238E27FC236}">
              <a16:creationId xmlns:a16="http://schemas.microsoft.com/office/drawing/2014/main" id="{66473C0E-6F0E-1FA4-5D38-BBF842904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0</xdr:rowOff>
    </xdr:from>
    <xdr:to>
      <xdr:col>14</xdr:col>
      <xdr:colOff>638175</xdr:colOff>
      <xdr:row>1</xdr:row>
      <xdr:rowOff>28575</xdr:rowOff>
    </xdr:to>
    <xdr:pic>
      <xdr:nvPicPr>
        <xdr:cNvPr id="102431" name="Picture 1" descr="logo stat-ge">
          <a:extLst>
            <a:ext uri="{FF2B5EF4-FFF2-40B4-BE49-F238E27FC236}">
              <a16:creationId xmlns:a16="http://schemas.microsoft.com/office/drawing/2014/main" id="{7C283CB3-B674-D7B5-7556-4FDCD1F7F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35127" name="Picture 1" descr="logo stat-ge">
          <a:extLst>
            <a:ext uri="{FF2B5EF4-FFF2-40B4-BE49-F238E27FC236}">
              <a16:creationId xmlns:a16="http://schemas.microsoft.com/office/drawing/2014/main" id="{F3C9C6CA-621D-60B8-7B76-081CAF88D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34103" name="Picture 1" descr="logo stat-ge">
          <a:extLst>
            <a:ext uri="{FF2B5EF4-FFF2-40B4-BE49-F238E27FC236}">
              <a16:creationId xmlns:a16="http://schemas.microsoft.com/office/drawing/2014/main" id="{BDD4A7E3-D31F-2549-D6D8-234B97E30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33079" name="Picture 1" descr="logo stat-ge">
          <a:extLst>
            <a:ext uri="{FF2B5EF4-FFF2-40B4-BE49-F238E27FC236}">
              <a16:creationId xmlns:a16="http://schemas.microsoft.com/office/drawing/2014/main" id="{51D91EF2-9BAE-D4C3-15E9-B4EDF7F51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32055" name="Picture 1" descr="logo stat-ge">
          <a:extLst>
            <a:ext uri="{FF2B5EF4-FFF2-40B4-BE49-F238E27FC236}">
              <a16:creationId xmlns:a16="http://schemas.microsoft.com/office/drawing/2014/main" id="{BB76DA23-3C50-3406-C7AE-5160AA849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15</xdr:col>
      <xdr:colOff>638175</xdr:colOff>
      <xdr:row>1</xdr:row>
      <xdr:rowOff>28575</xdr:rowOff>
    </xdr:to>
    <xdr:pic>
      <xdr:nvPicPr>
        <xdr:cNvPr id="31031" name="Picture 1" descr="logo stat-ge">
          <a:extLst>
            <a:ext uri="{FF2B5EF4-FFF2-40B4-BE49-F238E27FC236}">
              <a16:creationId xmlns:a16="http://schemas.microsoft.com/office/drawing/2014/main" id="{D55B0588-1EFC-2B21-89DB-0E0C20520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30007" name="Picture 1" descr="logo stat-ge">
          <a:extLst>
            <a:ext uri="{FF2B5EF4-FFF2-40B4-BE49-F238E27FC236}">
              <a16:creationId xmlns:a16="http://schemas.microsoft.com/office/drawing/2014/main" id="{356B622B-106D-F2C1-C5B4-3558F8CD5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28983" name="Picture 1" descr="logo stat-ge">
          <a:extLst>
            <a:ext uri="{FF2B5EF4-FFF2-40B4-BE49-F238E27FC236}">
              <a16:creationId xmlns:a16="http://schemas.microsoft.com/office/drawing/2014/main" id="{0AA9BF21-B1F7-C714-34A1-CD73D34A0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27959" name="Picture 1" descr="logo stat-ge">
          <a:extLst>
            <a:ext uri="{FF2B5EF4-FFF2-40B4-BE49-F238E27FC236}">
              <a16:creationId xmlns:a16="http://schemas.microsoft.com/office/drawing/2014/main" id="{B32DBC2F-6C0E-1DE0-0758-90AB1C122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25911" name="Picture 1" descr="logo stat-ge">
          <a:extLst>
            <a:ext uri="{FF2B5EF4-FFF2-40B4-BE49-F238E27FC236}">
              <a16:creationId xmlns:a16="http://schemas.microsoft.com/office/drawing/2014/main" id="{F56D97FB-4FE3-1995-E83D-267E10642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24887" name="Picture 1" descr="logo stat-ge">
          <a:extLst>
            <a:ext uri="{FF2B5EF4-FFF2-40B4-BE49-F238E27FC236}">
              <a16:creationId xmlns:a16="http://schemas.microsoft.com/office/drawing/2014/main" id="{A4A5DF7E-FE7B-21E0-992B-3C8C6C8E1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101411" name="Picture 1" descr="logo stat-ge">
          <a:extLst>
            <a:ext uri="{FF2B5EF4-FFF2-40B4-BE49-F238E27FC236}">
              <a16:creationId xmlns:a16="http://schemas.microsoft.com/office/drawing/2014/main" id="{EED1AA2B-9673-B070-FE78-198DD9541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23863" name="Picture 1" descr="logo stat-ge">
          <a:extLst>
            <a:ext uri="{FF2B5EF4-FFF2-40B4-BE49-F238E27FC236}">
              <a16:creationId xmlns:a16="http://schemas.microsoft.com/office/drawing/2014/main" id="{1DD3832E-CF96-9810-CAB6-18A716352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22839" name="Picture 1" descr="logo stat-ge">
          <a:extLst>
            <a:ext uri="{FF2B5EF4-FFF2-40B4-BE49-F238E27FC236}">
              <a16:creationId xmlns:a16="http://schemas.microsoft.com/office/drawing/2014/main" id="{4E127FE4-8EA3-E722-8890-93FEF5A13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52500" name="Picture 1" descr="logo stat-ge">
          <a:extLst>
            <a:ext uri="{FF2B5EF4-FFF2-40B4-BE49-F238E27FC236}">
              <a16:creationId xmlns:a16="http://schemas.microsoft.com/office/drawing/2014/main" id="{722EE4BA-87E4-8B2C-6899-44F69487B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53524" name="Picture 1" descr="logo stat-ge">
          <a:extLst>
            <a:ext uri="{FF2B5EF4-FFF2-40B4-BE49-F238E27FC236}">
              <a16:creationId xmlns:a16="http://schemas.microsoft.com/office/drawing/2014/main" id="{B9E3234C-49D8-FB63-6CE7-87A2DE16C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54548" name="Picture 1" descr="logo stat-ge">
          <a:extLst>
            <a:ext uri="{FF2B5EF4-FFF2-40B4-BE49-F238E27FC236}">
              <a16:creationId xmlns:a16="http://schemas.microsoft.com/office/drawing/2014/main" id="{5DCAF549-6AEB-456F-7B35-E538CDD87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55572" name="Picture 1" descr="logo stat-ge">
          <a:extLst>
            <a:ext uri="{FF2B5EF4-FFF2-40B4-BE49-F238E27FC236}">
              <a16:creationId xmlns:a16="http://schemas.microsoft.com/office/drawing/2014/main" id="{DE6679F2-23A9-0535-8230-74955B990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48407" name="Picture 1" descr="logo stat-ge">
          <a:extLst>
            <a:ext uri="{FF2B5EF4-FFF2-40B4-BE49-F238E27FC236}">
              <a16:creationId xmlns:a16="http://schemas.microsoft.com/office/drawing/2014/main" id="{40C9215B-C85F-D686-DB0D-2D885A85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49431" name="Picture 1" descr="logo stat-ge">
          <a:extLst>
            <a:ext uri="{FF2B5EF4-FFF2-40B4-BE49-F238E27FC236}">
              <a16:creationId xmlns:a16="http://schemas.microsoft.com/office/drawing/2014/main" id="{7CB0C4C0-B1E5-F091-C4C9-1A313339E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50455" name="Picture 1" descr="logo stat-ge">
          <a:extLst>
            <a:ext uri="{FF2B5EF4-FFF2-40B4-BE49-F238E27FC236}">
              <a16:creationId xmlns:a16="http://schemas.microsoft.com/office/drawing/2014/main" id="{433D3362-AD5C-63A5-E509-01E9489BF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51479" name="Picture 1" descr="logo stat-ge">
          <a:extLst>
            <a:ext uri="{FF2B5EF4-FFF2-40B4-BE49-F238E27FC236}">
              <a16:creationId xmlns:a16="http://schemas.microsoft.com/office/drawing/2014/main" id="{2553A11C-1D71-527F-8E18-32714AB92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0</xdr:rowOff>
    </xdr:from>
    <xdr:to>
      <xdr:col>14</xdr:col>
      <xdr:colOff>638175</xdr:colOff>
      <xdr:row>1</xdr:row>
      <xdr:rowOff>28575</xdr:rowOff>
    </xdr:to>
    <xdr:pic>
      <xdr:nvPicPr>
        <xdr:cNvPr id="100391" name="Picture 1" descr="logo stat-ge">
          <a:extLst>
            <a:ext uri="{FF2B5EF4-FFF2-40B4-BE49-F238E27FC236}">
              <a16:creationId xmlns:a16="http://schemas.microsoft.com/office/drawing/2014/main" id="{C56CFAE5-4850-4D64-1933-C53B8DCE3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47383" name="Picture 1" descr="logo stat-ge">
          <a:extLst>
            <a:ext uri="{FF2B5EF4-FFF2-40B4-BE49-F238E27FC236}">
              <a16:creationId xmlns:a16="http://schemas.microsoft.com/office/drawing/2014/main" id="{8743492B-F6F4-2C90-604A-64D6B26C3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46360" name="Picture 1" descr="logo stat-ge">
          <a:extLst>
            <a:ext uri="{FF2B5EF4-FFF2-40B4-BE49-F238E27FC236}">
              <a16:creationId xmlns:a16="http://schemas.microsoft.com/office/drawing/2014/main" id="{75D00F74-47FC-6B52-6689-947EA73A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45337" name="Picture 1" descr="logo stat-ge">
          <a:extLst>
            <a:ext uri="{FF2B5EF4-FFF2-40B4-BE49-F238E27FC236}">
              <a16:creationId xmlns:a16="http://schemas.microsoft.com/office/drawing/2014/main" id="{541961B5-0AFE-B913-AF4B-34C4D84CD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44313" name="Picture 1" descr="logo stat-ge">
          <a:extLst>
            <a:ext uri="{FF2B5EF4-FFF2-40B4-BE49-F238E27FC236}">
              <a16:creationId xmlns:a16="http://schemas.microsoft.com/office/drawing/2014/main" id="{88F448F6-77E9-B002-58DC-94383C96E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0</xdr:rowOff>
    </xdr:from>
    <xdr:to>
      <xdr:col>14</xdr:col>
      <xdr:colOff>638175</xdr:colOff>
      <xdr:row>1</xdr:row>
      <xdr:rowOff>28575</xdr:rowOff>
    </xdr:to>
    <xdr:pic>
      <xdr:nvPicPr>
        <xdr:cNvPr id="99369" name="Picture 1" descr="logo stat-ge">
          <a:extLst>
            <a:ext uri="{FF2B5EF4-FFF2-40B4-BE49-F238E27FC236}">
              <a16:creationId xmlns:a16="http://schemas.microsoft.com/office/drawing/2014/main" id="{2A425CB6-2C5E-D63E-1C0C-CF818FCAA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B128-6D6F-43B2-9CB4-F7FE84623AF6}">
  <dimension ref="A1:O65"/>
  <sheetViews>
    <sheetView tabSelected="1" workbookViewId="0">
      <pane ySplit="15" topLeftCell="A40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211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156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>
        <v>5</v>
      </c>
      <c r="L16" s="52">
        <v>5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21</v>
      </c>
      <c r="C17" s="52">
        <v>8</v>
      </c>
      <c r="D17" s="52" t="s">
        <v>168</v>
      </c>
      <c r="E17" s="52">
        <v>2</v>
      </c>
      <c r="F17" s="52">
        <v>2</v>
      </c>
      <c r="G17" s="52" t="s">
        <v>168</v>
      </c>
      <c r="H17" s="52" t="s">
        <v>56</v>
      </c>
      <c r="I17" s="52" t="s">
        <v>56</v>
      </c>
      <c r="J17" s="52" t="s">
        <v>168</v>
      </c>
      <c r="K17" s="52">
        <v>36</v>
      </c>
      <c r="L17" s="52">
        <v>8</v>
      </c>
      <c r="M17" s="52" t="s">
        <v>168</v>
      </c>
      <c r="N17" s="52">
        <v>39</v>
      </c>
      <c r="O17" s="52">
        <v>3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 t="s">
        <v>56</v>
      </c>
      <c r="C19" s="52" t="s">
        <v>56</v>
      </c>
      <c r="D19" s="52" t="s">
        <v>168</v>
      </c>
      <c r="E19" s="52">
        <v>3</v>
      </c>
      <c r="F19" s="52" t="s">
        <v>56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>
        <v>29</v>
      </c>
      <c r="L19" s="52" t="s">
        <v>56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 t="s">
        <v>56</v>
      </c>
      <c r="F20" s="52" t="s">
        <v>56</v>
      </c>
      <c r="G20" s="52" t="s">
        <v>168</v>
      </c>
      <c r="H20" s="52">
        <v>20</v>
      </c>
      <c r="I20" s="52" t="s">
        <v>56</v>
      </c>
      <c r="J20" s="52" t="s">
        <v>168</v>
      </c>
      <c r="K20" s="52">
        <v>63</v>
      </c>
      <c r="L20" s="52" t="s">
        <v>56</v>
      </c>
      <c r="M20" s="52" t="s">
        <v>168</v>
      </c>
      <c r="N20" s="52">
        <v>4</v>
      </c>
      <c r="O20" s="52">
        <v>4</v>
      </c>
    </row>
    <row r="21" spans="1:15" s="19" customFormat="1" ht="18" customHeight="1" x14ac:dyDescent="0.25">
      <c r="A21" s="14" t="s">
        <v>9</v>
      </c>
      <c r="B21" s="52" t="s">
        <v>56</v>
      </c>
      <c r="C21" s="52" t="s">
        <v>56</v>
      </c>
      <c r="D21" s="52" t="s">
        <v>168</v>
      </c>
      <c r="E21" s="52" t="s">
        <v>56</v>
      </c>
      <c r="F21" s="52" t="s">
        <v>56</v>
      </c>
      <c r="G21" s="52" t="s">
        <v>168</v>
      </c>
      <c r="H21" s="52" t="s">
        <v>56</v>
      </c>
      <c r="I21" s="52" t="s">
        <v>56</v>
      </c>
      <c r="J21" s="52" t="s">
        <v>168</v>
      </c>
      <c r="K21" s="52">
        <v>3</v>
      </c>
      <c r="L21" s="52">
        <v>3</v>
      </c>
      <c r="M21" s="52" t="s">
        <v>168</v>
      </c>
      <c r="N21" s="52">
        <v>9</v>
      </c>
      <c r="O21" s="52" t="s">
        <v>56</v>
      </c>
    </row>
    <row r="22" spans="1:15" s="19" customFormat="1" ht="12.75" x14ac:dyDescent="0.25">
      <c r="A22" s="14" t="s">
        <v>10</v>
      </c>
      <c r="B22" s="52">
        <v>7</v>
      </c>
      <c r="C22" s="52">
        <v>6</v>
      </c>
      <c r="D22" s="52" t="s">
        <v>168</v>
      </c>
      <c r="E22" s="52">
        <v>9</v>
      </c>
      <c r="F22" s="52">
        <v>1</v>
      </c>
      <c r="G22" s="52" t="s">
        <v>168</v>
      </c>
      <c r="H22" s="52">
        <v>8</v>
      </c>
      <c r="I22" s="52" t="s">
        <v>56</v>
      </c>
      <c r="J22" s="52" t="s">
        <v>168</v>
      </c>
      <c r="K22" s="52">
        <v>98</v>
      </c>
      <c r="L22" s="52">
        <v>12</v>
      </c>
      <c r="M22" s="52" t="s">
        <v>168</v>
      </c>
      <c r="N22" s="52">
        <v>8</v>
      </c>
      <c r="O22" s="52">
        <v>3</v>
      </c>
    </row>
    <row r="23" spans="1:15" s="19" customFormat="1" ht="12.75" x14ac:dyDescent="0.25">
      <c r="A23" s="14" t="s">
        <v>11</v>
      </c>
      <c r="B23" s="52" t="s">
        <v>56</v>
      </c>
      <c r="C23" s="52" t="s">
        <v>56</v>
      </c>
      <c r="D23" s="52" t="s">
        <v>168</v>
      </c>
      <c r="E23" s="52" t="s">
        <v>56</v>
      </c>
      <c r="F23" s="52" t="s">
        <v>56</v>
      </c>
      <c r="G23" s="52" t="s">
        <v>168</v>
      </c>
      <c r="H23" s="52" t="s">
        <v>56</v>
      </c>
      <c r="I23" s="52" t="s">
        <v>56</v>
      </c>
      <c r="J23" s="52" t="s">
        <v>168</v>
      </c>
      <c r="K23" s="52">
        <v>134</v>
      </c>
      <c r="L23" s="52">
        <v>2</v>
      </c>
      <c r="M23" s="52" t="s">
        <v>168</v>
      </c>
      <c r="N23" s="52">
        <v>13</v>
      </c>
      <c r="O23" s="52">
        <v>2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 t="s">
        <v>56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 t="s">
        <v>56</v>
      </c>
      <c r="L24" s="52" t="s">
        <v>56</v>
      </c>
      <c r="M24" s="52" t="s">
        <v>168</v>
      </c>
      <c r="N24" s="52">
        <v>3</v>
      </c>
      <c r="O24" s="52" t="s">
        <v>56</v>
      </c>
    </row>
    <row r="25" spans="1:15" s="19" customFormat="1" ht="12.75" x14ac:dyDescent="0.25">
      <c r="A25" s="21" t="s">
        <v>13</v>
      </c>
      <c r="B25" s="52">
        <v>1</v>
      </c>
      <c r="C25" s="52">
        <v>1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>
        <v>1</v>
      </c>
      <c r="I25" s="52">
        <v>1</v>
      </c>
      <c r="J25" s="52" t="s">
        <v>168</v>
      </c>
      <c r="K25" s="52">
        <v>2</v>
      </c>
      <c r="L25" s="52">
        <v>2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>
        <v>34</v>
      </c>
      <c r="L26" s="52">
        <v>4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3</v>
      </c>
      <c r="C27" s="52">
        <v>3</v>
      </c>
      <c r="D27" s="52" t="s">
        <v>168</v>
      </c>
      <c r="E27" s="52">
        <v>1</v>
      </c>
      <c r="F27" s="52">
        <v>1</v>
      </c>
      <c r="G27" s="52" t="s">
        <v>168</v>
      </c>
      <c r="H27" s="52">
        <v>15</v>
      </c>
      <c r="I27" s="52">
        <v>4</v>
      </c>
      <c r="J27" s="52" t="s">
        <v>168</v>
      </c>
      <c r="K27" s="52">
        <v>321</v>
      </c>
      <c r="L27" s="52">
        <v>35</v>
      </c>
      <c r="M27" s="52" t="s">
        <v>168</v>
      </c>
      <c r="N27" s="52">
        <v>44</v>
      </c>
      <c r="O27" s="52">
        <v>5</v>
      </c>
    </row>
    <row r="28" spans="1:15" s="19" customFormat="1" ht="12.75" x14ac:dyDescent="0.25">
      <c r="A28" s="14" t="s">
        <v>16</v>
      </c>
      <c r="B28" s="52">
        <v>45</v>
      </c>
      <c r="C28" s="52" t="s">
        <v>56</v>
      </c>
      <c r="D28" s="52" t="s">
        <v>168</v>
      </c>
      <c r="E28" s="52">
        <v>3</v>
      </c>
      <c r="F28" s="52">
        <v>3</v>
      </c>
      <c r="G28" s="52" t="s">
        <v>168</v>
      </c>
      <c r="H28" s="52">
        <v>16</v>
      </c>
      <c r="I28" s="52" t="s">
        <v>56</v>
      </c>
      <c r="J28" s="52" t="s">
        <v>168</v>
      </c>
      <c r="K28" s="52">
        <v>99</v>
      </c>
      <c r="L28" s="52">
        <v>2</v>
      </c>
      <c r="M28" s="52" t="s">
        <v>168</v>
      </c>
      <c r="N28" s="52">
        <v>12</v>
      </c>
      <c r="O28" s="52">
        <v>4</v>
      </c>
    </row>
    <row r="29" spans="1:15" s="19" customFormat="1" ht="12.75" x14ac:dyDescent="0.25">
      <c r="A29" s="14" t="s">
        <v>17</v>
      </c>
      <c r="B29" s="52">
        <v>3</v>
      </c>
      <c r="C29" s="52">
        <v>3</v>
      </c>
      <c r="D29" s="52" t="s">
        <v>168</v>
      </c>
      <c r="E29" s="52">
        <v>14</v>
      </c>
      <c r="F29" s="52">
        <v>1</v>
      </c>
      <c r="G29" s="52" t="s">
        <v>168</v>
      </c>
      <c r="H29" s="52">
        <v>11</v>
      </c>
      <c r="I29" s="52">
        <v>4</v>
      </c>
      <c r="J29" s="52" t="s">
        <v>168</v>
      </c>
      <c r="K29" s="52">
        <v>19</v>
      </c>
      <c r="L29" s="52">
        <v>4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 t="s">
        <v>56</v>
      </c>
      <c r="C30" s="52" t="s">
        <v>56</v>
      </c>
      <c r="D30" s="52" t="s">
        <v>168</v>
      </c>
      <c r="E30" s="52">
        <v>13</v>
      </c>
      <c r="F30" s="52" t="s">
        <v>56</v>
      </c>
      <c r="G30" s="52" t="s">
        <v>168</v>
      </c>
      <c r="H30" s="52" t="s">
        <v>56</v>
      </c>
      <c r="I30" s="52" t="s">
        <v>56</v>
      </c>
      <c r="J30" s="52" t="s">
        <v>168</v>
      </c>
      <c r="K30" s="52">
        <v>22</v>
      </c>
      <c r="L30" s="52">
        <v>2</v>
      </c>
      <c r="M30" s="52" t="s">
        <v>168</v>
      </c>
      <c r="N30" s="52" t="s">
        <v>56</v>
      </c>
      <c r="O30" s="52" t="s">
        <v>56</v>
      </c>
    </row>
    <row r="31" spans="1:15" s="19" customFormat="1" ht="18" customHeight="1" x14ac:dyDescent="0.25">
      <c r="A31" s="14" t="s">
        <v>19</v>
      </c>
      <c r="B31" s="52">
        <v>8</v>
      </c>
      <c r="C31" s="52">
        <v>8</v>
      </c>
      <c r="D31" s="52" t="s">
        <v>168</v>
      </c>
      <c r="E31" s="52">
        <v>6</v>
      </c>
      <c r="F31" s="52">
        <v>6</v>
      </c>
      <c r="G31" s="52" t="s">
        <v>168</v>
      </c>
      <c r="H31" s="52">
        <v>1</v>
      </c>
      <c r="I31" s="52">
        <v>1</v>
      </c>
      <c r="J31" s="52" t="s">
        <v>168</v>
      </c>
      <c r="K31" s="52">
        <v>41</v>
      </c>
      <c r="L31" s="52">
        <v>34</v>
      </c>
      <c r="M31" s="52" t="s">
        <v>168</v>
      </c>
      <c r="N31" s="52">
        <v>2</v>
      </c>
      <c r="O31" s="52">
        <v>2</v>
      </c>
    </row>
    <row r="32" spans="1:15" s="19" customFormat="1" ht="12.75" x14ac:dyDescent="0.25">
      <c r="A32" s="21" t="s">
        <v>20</v>
      </c>
      <c r="B32" s="52" t="s">
        <v>56</v>
      </c>
      <c r="C32" s="52" t="s">
        <v>56</v>
      </c>
      <c r="D32" s="52" t="s">
        <v>168</v>
      </c>
      <c r="E32" s="52" t="s">
        <v>56</v>
      </c>
      <c r="F32" s="52" t="s">
        <v>56</v>
      </c>
      <c r="G32" s="52" t="s">
        <v>168</v>
      </c>
      <c r="H32" s="52">
        <v>1</v>
      </c>
      <c r="I32" s="52">
        <v>1</v>
      </c>
      <c r="J32" s="52" t="s">
        <v>168</v>
      </c>
      <c r="K32" s="52">
        <v>35</v>
      </c>
      <c r="L32" s="52">
        <v>31</v>
      </c>
      <c r="M32" s="52" t="s">
        <v>168</v>
      </c>
      <c r="N32" s="52">
        <v>12</v>
      </c>
      <c r="O32" s="52" t="s">
        <v>56</v>
      </c>
    </row>
    <row r="33" spans="1:15" s="19" customFormat="1" ht="12.75" x14ac:dyDescent="0.25">
      <c r="A33" s="14" t="s">
        <v>21</v>
      </c>
      <c r="B33" s="52">
        <v>4</v>
      </c>
      <c r="C33" s="52">
        <v>4</v>
      </c>
      <c r="D33" s="52" t="s">
        <v>168</v>
      </c>
      <c r="E33" s="52">
        <v>4</v>
      </c>
      <c r="F33" s="52" t="s">
        <v>56</v>
      </c>
      <c r="G33" s="52" t="s">
        <v>168</v>
      </c>
      <c r="H33" s="52">
        <v>11</v>
      </c>
      <c r="I33" s="52">
        <v>11</v>
      </c>
      <c r="J33" s="52" t="s">
        <v>168</v>
      </c>
      <c r="K33" s="52">
        <v>60</v>
      </c>
      <c r="L33" s="52">
        <v>14</v>
      </c>
      <c r="M33" s="52" t="s">
        <v>168</v>
      </c>
      <c r="N33" s="52" t="s">
        <v>56</v>
      </c>
      <c r="O33" s="52" t="s">
        <v>56</v>
      </c>
    </row>
    <row r="34" spans="1:15" s="19" customFormat="1" ht="12.75" x14ac:dyDescent="0.25">
      <c r="A34" s="14" t="s">
        <v>22</v>
      </c>
      <c r="B34" s="52" t="s">
        <v>56</v>
      </c>
      <c r="C34" s="52" t="s">
        <v>56</v>
      </c>
      <c r="D34" s="52" t="s">
        <v>168</v>
      </c>
      <c r="E34" s="52">
        <v>12</v>
      </c>
      <c r="F34" s="52">
        <v>4</v>
      </c>
      <c r="G34" s="52" t="s">
        <v>168</v>
      </c>
      <c r="H34" s="52" t="s">
        <v>56</v>
      </c>
      <c r="I34" s="52" t="s">
        <v>56</v>
      </c>
      <c r="J34" s="52" t="s">
        <v>168</v>
      </c>
      <c r="K34" s="52">
        <v>12</v>
      </c>
      <c r="L34" s="52">
        <v>10</v>
      </c>
      <c r="M34" s="52" t="s">
        <v>168</v>
      </c>
      <c r="N34" s="52" t="s">
        <v>56</v>
      </c>
      <c r="O34" s="52" t="s">
        <v>56</v>
      </c>
    </row>
    <row r="35" spans="1:15" s="19" customFormat="1" ht="12.75" x14ac:dyDescent="0.25">
      <c r="A35" s="14" t="s">
        <v>23</v>
      </c>
      <c r="B35" s="52">
        <v>12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2</v>
      </c>
      <c r="L35" s="52">
        <v>2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26</v>
      </c>
      <c r="C36" s="52" t="s">
        <v>56</v>
      </c>
      <c r="D36" s="52" t="s">
        <v>168</v>
      </c>
      <c r="E36" s="52">
        <v>169</v>
      </c>
      <c r="F36" s="52" t="s">
        <v>56</v>
      </c>
      <c r="G36" s="52" t="s">
        <v>168</v>
      </c>
      <c r="H36" s="52">
        <v>234</v>
      </c>
      <c r="I36" s="52" t="s">
        <v>56</v>
      </c>
      <c r="J36" s="52" t="s">
        <v>168</v>
      </c>
      <c r="K36" s="52">
        <v>3061</v>
      </c>
      <c r="L36" s="52" t="s">
        <v>56</v>
      </c>
      <c r="M36" s="52" t="s">
        <v>168</v>
      </c>
      <c r="N36" s="52">
        <v>45</v>
      </c>
      <c r="O36" s="52" t="s">
        <v>56</v>
      </c>
    </row>
    <row r="37" spans="1:15" s="19" customFormat="1" ht="12.75" x14ac:dyDescent="0.25">
      <c r="A37" s="14" t="s">
        <v>24</v>
      </c>
      <c r="B37" s="52" t="s">
        <v>56</v>
      </c>
      <c r="C37" s="52" t="s">
        <v>56</v>
      </c>
      <c r="D37" s="52" t="s">
        <v>168</v>
      </c>
      <c r="E37" s="52">
        <v>14</v>
      </c>
      <c r="F37" s="52" t="s">
        <v>56</v>
      </c>
      <c r="G37" s="52" t="s">
        <v>168</v>
      </c>
      <c r="H37" s="52" t="s">
        <v>56</v>
      </c>
      <c r="I37" s="52" t="s">
        <v>56</v>
      </c>
      <c r="J37" s="52" t="s">
        <v>168</v>
      </c>
      <c r="K37" s="52">
        <v>14</v>
      </c>
      <c r="L37" s="52">
        <v>14</v>
      </c>
      <c r="M37" s="52" t="s">
        <v>168</v>
      </c>
      <c r="N37" s="52" t="s">
        <v>56</v>
      </c>
      <c r="O37" s="52" t="s">
        <v>56</v>
      </c>
    </row>
    <row r="38" spans="1:15" s="19" customFormat="1" ht="12.75" x14ac:dyDescent="0.25">
      <c r="A38" s="14" t="s">
        <v>25</v>
      </c>
      <c r="B38" s="52" t="s">
        <v>56</v>
      </c>
      <c r="C38" s="52" t="s">
        <v>56</v>
      </c>
      <c r="D38" s="52" t="s">
        <v>168</v>
      </c>
      <c r="E38" s="52">
        <v>1</v>
      </c>
      <c r="F38" s="52">
        <v>1</v>
      </c>
      <c r="G38" s="52" t="s">
        <v>168</v>
      </c>
      <c r="H38" s="52">
        <v>5</v>
      </c>
      <c r="I38" s="52">
        <v>5</v>
      </c>
      <c r="J38" s="52" t="s">
        <v>168</v>
      </c>
      <c r="K38" s="52">
        <v>40</v>
      </c>
      <c r="L38" s="52">
        <v>17</v>
      </c>
      <c r="M38" s="52" t="s">
        <v>168</v>
      </c>
      <c r="N38" s="52" t="s">
        <v>56</v>
      </c>
      <c r="O38" s="52" t="s">
        <v>56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10</v>
      </c>
      <c r="L39" s="52" t="s">
        <v>56</v>
      </c>
      <c r="M39" s="52" t="s">
        <v>168</v>
      </c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>
        <v>32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 t="s">
        <v>56</v>
      </c>
      <c r="L40" s="52" t="s">
        <v>56</v>
      </c>
      <c r="M40" s="52" t="s">
        <v>168</v>
      </c>
      <c r="N40" s="52" t="s">
        <v>56</v>
      </c>
      <c r="O40" s="52" t="s">
        <v>56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 t="s">
        <v>56</v>
      </c>
      <c r="I41" s="52" t="s">
        <v>56</v>
      </c>
      <c r="J41" s="52" t="s">
        <v>168</v>
      </c>
      <c r="K41" s="52">
        <v>17</v>
      </c>
      <c r="L41" s="52">
        <v>1</v>
      </c>
      <c r="M41" s="52" t="s">
        <v>168</v>
      </c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 t="s">
        <v>56</v>
      </c>
      <c r="L42" s="52" t="s">
        <v>56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44</v>
      </c>
      <c r="C43" s="52" t="s">
        <v>56</v>
      </c>
      <c r="D43" s="52" t="s">
        <v>168</v>
      </c>
      <c r="E43" s="52">
        <v>8</v>
      </c>
      <c r="F43" s="52">
        <v>1</v>
      </c>
      <c r="G43" s="52" t="s">
        <v>168</v>
      </c>
      <c r="H43" s="52">
        <v>186</v>
      </c>
      <c r="I43" s="52" t="s">
        <v>56</v>
      </c>
      <c r="J43" s="52" t="s">
        <v>168</v>
      </c>
      <c r="K43" s="52">
        <v>633</v>
      </c>
      <c r="L43" s="52">
        <v>4</v>
      </c>
      <c r="M43" s="52" t="s">
        <v>168</v>
      </c>
      <c r="N43" s="52">
        <v>19</v>
      </c>
      <c r="O43" s="52" t="s">
        <v>56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 t="s">
        <v>168</v>
      </c>
      <c r="E44" s="52" t="s">
        <v>56</v>
      </c>
      <c r="F44" s="52" t="s">
        <v>56</v>
      </c>
      <c r="G44" s="52" t="s">
        <v>168</v>
      </c>
      <c r="H44" s="52" t="s">
        <v>56</v>
      </c>
      <c r="I44" s="52" t="s">
        <v>56</v>
      </c>
      <c r="J44" s="52" t="s">
        <v>168</v>
      </c>
      <c r="K44" s="52">
        <v>50</v>
      </c>
      <c r="L44" s="52" t="s">
        <v>56</v>
      </c>
      <c r="M44" s="52" t="s">
        <v>168</v>
      </c>
      <c r="N44" s="52">
        <v>6</v>
      </c>
      <c r="O44" s="52" t="s">
        <v>56</v>
      </c>
    </row>
    <row r="45" spans="1:15" s="19" customFormat="1" ht="12.75" x14ac:dyDescent="0.25">
      <c r="A45" s="14" t="s">
        <v>32</v>
      </c>
      <c r="B45" s="52">
        <v>9</v>
      </c>
      <c r="C45" s="52">
        <v>1</v>
      </c>
      <c r="D45" s="52" t="s">
        <v>168</v>
      </c>
      <c r="E45" s="52">
        <v>3</v>
      </c>
      <c r="F45" s="52">
        <v>3</v>
      </c>
      <c r="G45" s="52" t="s">
        <v>168</v>
      </c>
      <c r="H45" s="52" t="s">
        <v>56</v>
      </c>
      <c r="I45" s="52" t="s">
        <v>56</v>
      </c>
      <c r="J45" s="52" t="s">
        <v>168</v>
      </c>
      <c r="K45" s="52">
        <v>17</v>
      </c>
      <c r="L45" s="52">
        <v>16</v>
      </c>
      <c r="M45" s="52" t="s">
        <v>168</v>
      </c>
      <c r="N45" s="52">
        <v>3</v>
      </c>
      <c r="O45" s="52">
        <v>3</v>
      </c>
    </row>
    <row r="46" spans="1:15" s="19" customFormat="1" ht="18" customHeight="1" x14ac:dyDescent="0.25">
      <c r="A46" s="14" t="s">
        <v>33</v>
      </c>
      <c r="B46" s="52">
        <v>5</v>
      </c>
      <c r="C46" s="52" t="s">
        <v>56</v>
      </c>
      <c r="D46" s="52" t="s">
        <v>168</v>
      </c>
      <c r="E46" s="52">
        <v>23</v>
      </c>
      <c r="F46" s="52" t="s">
        <v>56</v>
      </c>
      <c r="G46" s="52" t="s">
        <v>168</v>
      </c>
      <c r="H46" s="52">
        <v>10</v>
      </c>
      <c r="I46" s="52">
        <v>1</v>
      </c>
      <c r="J46" s="52" t="s">
        <v>168</v>
      </c>
      <c r="K46" s="52">
        <v>63</v>
      </c>
      <c r="L46" s="52">
        <v>6</v>
      </c>
      <c r="M46" s="52" t="s">
        <v>168</v>
      </c>
      <c r="N46" s="52" t="s">
        <v>56</v>
      </c>
      <c r="O46" s="52" t="s">
        <v>56</v>
      </c>
    </row>
    <row r="47" spans="1:15" s="19" customFormat="1" ht="12.75" x14ac:dyDescent="0.25">
      <c r="A47" s="14" t="s">
        <v>34</v>
      </c>
      <c r="B47" s="52">
        <v>7</v>
      </c>
      <c r="C47" s="52" t="s">
        <v>56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>
        <v>1</v>
      </c>
      <c r="L47" s="52">
        <v>1</v>
      </c>
      <c r="M47" s="52" t="s">
        <v>168</v>
      </c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22</v>
      </c>
      <c r="C48" s="52">
        <v>2</v>
      </c>
      <c r="D48" s="52" t="s">
        <v>168</v>
      </c>
      <c r="E48" s="52">
        <v>13</v>
      </c>
      <c r="F48" s="52" t="s">
        <v>56</v>
      </c>
      <c r="G48" s="52" t="s">
        <v>168</v>
      </c>
      <c r="H48" s="52">
        <v>7</v>
      </c>
      <c r="I48" s="52">
        <v>7</v>
      </c>
      <c r="J48" s="52" t="s">
        <v>168</v>
      </c>
      <c r="K48" s="52">
        <v>1073</v>
      </c>
      <c r="L48" s="52">
        <v>14</v>
      </c>
      <c r="M48" s="52" t="s">
        <v>168</v>
      </c>
      <c r="N48" s="52">
        <v>92</v>
      </c>
      <c r="O48" s="52">
        <v>1</v>
      </c>
    </row>
    <row r="49" spans="1:15" s="19" customFormat="1" ht="12.75" x14ac:dyDescent="0.25">
      <c r="A49" s="14" t="s">
        <v>36</v>
      </c>
      <c r="B49" s="52">
        <v>17</v>
      </c>
      <c r="C49" s="52" t="s">
        <v>56</v>
      </c>
      <c r="D49" s="52" t="s">
        <v>168</v>
      </c>
      <c r="E49" s="52">
        <v>4</v>
      </c>
      <c r="F49" s="52">
        <v>4</v>
      </c>
      <c r="G49" s="52" t="s">
        <v>168</v>
      </c>
      <c r="H49" s="52">
        <v>3</v>
      </c>
      <c r="I49" s="52">
        <v>3</v>
      </c>
      <c r="J49" s="52" t="s">
        <v>168</v>
      </c>
      <c r="K49" s="52">
        <v>44</v>
      </c>
      <c r="L49" s="52">
        <v>27</v>
      </c>
      <c r="M49" s="52" t="s">
        <v>168</v>
      </c>
      <c r="N49" s="52">
        <v>18</v>
      </c>
      <c r="O49" s="52">
        <v>2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>
        <v>13</v>
      </c>
      <c r="L50" s="52">
        <v>2</v>
      </c>
      <c r="M50" s="52" t="s">
        <v>168</v>
      </c>
      <c r="N50" s="52">
        <v>1</v>
      </c>
      <c r="O50" s="52">
        <v>1</v>
      </c>
    </row>
    <row r="51" spans="1:15" s="19" customFormat="1" ht="18" customHeight="1" x14ac:dyDescent="0.25">
      <c r="A51" s="14" t="s">
        <v>38</v>
      </c>
      <c r="B51" s="52">
        <v>6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 t="s">
        <v>56</v>
      </c>
      <c r="L51" s="52" t="s">
        <v>56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>
        <v>10</v>
      </c>
      <c r="L52" s="52" t="s">
        <v>56</v>
      </c>
      <c r="M52" s="52" t="s">
        <v>168</v>
      </c>
      <c r="N52" s="52">
        <v>4</v>
      </c>
      <c r="O52" s="52" t="s">
        <v>56</v>
      </c>
    </row>
    <row r="53" spans="1:15" s="19" customFormat="1" ht="12.75" x14ac:dyDescent="0.25">
      <c r="A53" s="14" t="s">
        <v>40</v>
      </c>
      <c r="B53" s="52" t="s">
        <v>56</v>
      </c>
      <c r="C53" s="52" t="s">
        <v>56</v>
      </c>
      <c r="D53" s="52" t="s">
        <v>168</v>
      </c>
      <c r="E53" s="52" t="s">
        <v>56</v>
      </c>
      <c r="F53" s="52" t="s">
        <v>56</v>
      </c>
      <c r="G53" s="52" t="s">
        <v>168</v>
      </c>
      <c r="H53" s="52">
        <v>13</v>
      </c>
      <c r="I53" s="52" t="s">
        <v>56</v>
      </c>
      <c r="J53" s="52" t="s">
        <v>168</v>
      </c>
      <c r="K53" s="52">
        <v>84</v>
      </c>
      <c r="L53" s="52" t="s">
        <v>56</v>
      </c>
      <c r="M53" s="52" t="s">
        <v>168</v>
      </c>
      <c r="N53" s="52" t="s">
        <v>56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8</v>
      </c>
      <c r="C55" s="52">
        <v>2</v>
      </c>
      <c r="D55" s="52" t="s">
        <v>168</v>
      </c>
      <c r="E55" s="52">
        <v>10</v>
      </c>
      <c r="F55" s="52" t="s">
        <v>56</v>
      </c>
      <c r="G55" s="52" t="s">
        <v>168</v>
      </c>
      <c r="H55" s="52">
        <v>87</v>
      </c>
      <c r="I55" s="52">
        <v>2</v>
      </c>
      <c r="J55" s="52" t="s">
        <v>168</v>
      </c>
      <c r="K55" s="52">
        <v>159</v>
      </c>
      <c r="L55" s="52">
        <v>23</v>
      </c>
      <c r="M55" s="52" t="s">
        <v>168</v>
      </c>
      <c r="N55" s="52">
        <v>24</v>
      </c>
      <c r="O55" s="52">
        <v>1</v>
      </c>
    </row>
    <row r="56" spans="1:15" s="19" customFormat="1" ht="18" customHeight="1" x14ac:dyDescent="0.25">
      <c r="A56" s="14" t="s">
        <v>43</v>
      </c>
      <c r="B56" s="52">
        <v>2</v>
      </c>
      <c r="C56" s="52">
        <v>2</v>
      </c>
      <c r="D56" s="52" t="s">
        <v>168</v>
      </c>
      <c r="E56" s="52">
        <v>17</v>
      </c>
      <c r="F56" s="52" t="s">
        <v>56</v>
      </c>
      <c r="G56" s="52" t="s">
        <v>168</v>
      </c>
      <c r="H56" s="52" t="s">
        <v>56</v>
      </c>
      <c r="I56" s="52" t="s">
        <v>56</v>
      </c>
      <c r="J56" s="52" t="s">
        <v>168</v>
      </c>
      <c r="K56" s="52">
        <v>5</v>
      </c>
      <c r="L56" s="52">
        <v>5</v>
      </c>
      <c r="M56" s="52" t="s">
        <v>168</v>
      </c>
      <c r="N56" s="52" t="s">
        <v>56</v>
      </c>
      <c r="O56" s="52" t="s">
        <v>56</v>
      </c>
    </row>
    <row r="57" spans="1:15" s="19" customFormat="1" ht="12.75" x14ac:dyDescent="0.25">
      <c r="A57" s="14" t="s">
        <v>44</v>
      </c>
      <c r="B57" s="52">
        <v>9</v>
      </c>
      <c r="C57" s="52">
        <v>4</v>
      </c>
      <c r="D57" s="52" t="s">
        <v>168</v>
      </c>
      <c r="E57" s="52">
        <v>4</v>
      </c>
      <c r="F57" s="52">
        <v>2</v>
      </c>
      <c r="G57" s="52" t="s">
        <v>168</v>
      </c>
      <c r="H57" s="52">
        <v>2</v>
      </c>
      <c r="I57" s="52">
        <v>2</v>
      </c>
      <c r="J57" s="52" t="s">
        <v>168</v>
      </c>
      <c r="K57" s="52">
        <v>174</v>
      </c>
      <c r="L57" s="52">
        <v>30</v>
      </c>
      <c r="M57" s="52" t="s">
        <v>168</v>
      </c>
      <c r="N57" s="52">
        <v>15</v>
      </c>
      <c r="O57" s="52">
        <v>2</v>
      </c>
    </row>
    <row r="58" spans="1:15" s="19" customFormat="1" ht="12.75" x14ac:dyDescent="0.25">
      <c r="A58" s="14" t="s">
        <v>45</v>
      </c>
      <c r="B58" s="52">
        <v>5</v>
      </c>
      <c r="C58" s="52" t="s">
        <v>56</v>
      </c>
      <c r="D58" s="52" t="s">
        <v>168</v>
      </c>
      <c r="E58" s="52">
        <v>10</v>
      </c>
      <c r="F58" s="52">
        <v>4</v>
      </c>
      <c r="G58" s="52" t="s">
        <v>168</v>
      </c>
      <c r="H58" s="52">
        <v>4</v>
      </c>
      <c r="I58" s="52">
        <v>4</v>
      </c>
      <c r="J58" s="52" t="s">
        <v>168</v>
      </c>
      <c r="K58" s="52">
        <v>967</v>
      </c>
      <c r="L58" s="52">
        <v>24</v>
      </c>
      <c r="M58" s="52" t="s">
        <v>168</v>
      </c>
      <c r="N58" s="52">
        <v>95</v>
      </c>
      <c r="O58" s="52">
        <v>1</v>
      </c>
    </row>
    <row r="59" spans="1:15" s="19" customFormat="1" ht="12.75" x14ac:dyDescent="0.25">
      <c r="A59" s="14" t="s">
        <v>46</v>
      </c>
      <c r="B59" s="52">
        <v>1</v>
      </c>
      <c r="C59" s="52">
        <v>2</v>
      </c>
      <c r="D59" s="52" t="s">
        <v>168</v>
      </c>
      <c r="E59" s="52">
        <v>8</v>
      </c>
      <c r="F59" s="52">
        <v>4</v>
      </c>
      <c r="G59" s="52" t="s">
        <v>168</v>
      </c>
      <c r="H59" s="52" t="s">
        <v>56</v>
      </c>
      <c r="I59" s="52" t="s">
        <v>56</v>
      </c>
      <c r="J59" s="52" t="s">
        <v>168</v>
      </c>
      <c r="K59" s="52">
        <v>179</v>
      </c>
      <c r="L59" s="52">
        <v>12</v>
      </c>
      <c r="M59" s="52" t="s">
        <v>168</v>
      </c>
      <c r="N59" s="52">
        <v>2</v>
      </c>
      <c r="O59" s="52">
        <v>2</v>
      </c>
    </row>
    <row r="60" spans="1:15" s="19" customFormat="1" ht="12.75" x14ac:dyDescent="0.25">
      <c r="A60" s="14" t="s">
        <v>47</v>
      </c>
      <c r="B60" s="52">
        <v>10</v>
      </c>
      <c r="C60" s="52">
        <v>5</v>
      </c>
      <c r="D60" s="52" t="s">
        <v>168</v>
      </c>
      <c r="E60" s="52">
        <v>31</v>
      </c>
      <c r="F60" s="52">
        <v>13</v>
      </c>
      <c r="G60" s="52" t="s">
        <v>168</v>
      </c>
      <c r="H60" s="52">
        <v>20</v>
      </c>
      <c r="I60" s="52" t="s">
        <v>56</v>
      </c>
      <c r="J60" s="52" t="s">
        <v>168</v>
      </c>
      <c r="K60" s="52">
        <v>538</v>
      </c>
      <c r="L60" s="52">
        <v>24</v>
      </c>
      <c r="M60" s="52" t="s">
        <v>168</v>
      </c>
      <c r="N60" s="52">
        <v>9</v>
      </c>
      <c r="O60" s="52">
        <v>9</v>
      </c>
    </row>
    <row r="61" spans="1:15" s="28" customFormat="1" ht="18" customHeight="1" x14ac:dyDescent="0.25">
      <c r="A61" s="24" t="s">
        <v>48</v>
      </c>
      <c r="B61" s="53">
        <v>275</v>
      </c>
      <c r="C61" s="53">
        <v>51</v>
      </c>
      <c r="D61" s="53" t="s">
        <v>168</v>
      </c>
      <c r="E61" s="53">
        <v>414</v>
      </c>
      <c r="F61" s="53">
        <v>50</v>
      </c>
      <c r="G61" s="53" t="s">
        <v>168</v>
      </c>
      <c r="H61" s="53">
        <v>655</v>
      </c>
      <c r="I61" s="53">
        <v>46</v>
      </c>
      <c r="J61" s="53" t="s">
        <v>168</v>
      </c>
      <c r="K61" s="53">
        <v>8167</v>
      </c>
      <c r="L61" s="53">
        <v>390</v>
      </c>
      <c r="M61" s="53" t="s">
        <v>168</v>
      </c>
      <c r="N61" s="53">
        <v>479</v>
      </c>
      <c r="O61" s="53">
        <v>45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212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834B-D714-40E9-93B5-26C835F49129}">
  <sheetPr codeName="Feuil6"/>
  <dimension ref="A1:O65"/>
  <sheetViews>
    <sheetView workbookViewId="0">
      <pane ySplit="15" topLeftCell="A19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193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 t="s">
        <v>56</v>
      </c>
      <c r="L16" s="52" t="s">
        <v>56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11</v>
      </c>
      <c r="C17" s="52">
        <v>7</v>
      </c>
      <c r="D17" s="52" t="s">
        <v>168</v>
      </c>
      <c r="E17" s="52" t="s">
        <v>56</v>
      </c>
      <c r="F17" s="52" t="s">
        <v>56</v>
      </c>
      <c r="G17" s="52" t="s">
        <v>168</v>
      </c>
      <c r="H17" s="52" t="s">
        <v>56</v>
      </c>
      <c r="I17" s="52" t="s">
        <v>56</v>
      </c>
      <c r="J17" s="52" t="s">
        <v>168</v>
      </c>
      <c r="K17" s="52">
        <v>70</v>
      </c>
      <c r="L17" s="52">
        <v>8</v>
      </c>
      <c r="M17" s="52" t="s">
        <v>168</v>
      </c>
      <c r="N17" s="52">
        <v>14</v>
      </c>
      <c r="O17" s="52">
        <v>6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>
        <v>2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 t="s">
        <v>56</v>
      </c>
      <c r="C19" s="52" t="s">
        <v>56</v>
      </c>
      <c r="D19" s="52" t="s">
        <v>168</v>
      </c>
      <c r="E19" s="52" t="s">
        <v>56</v>
      </c>
      <c r="F19" s="52" t="s">
        <v>56</v>
      </c>
      <c r="G19" s="52" t="s">
        <v>168</v>
      </c>
      <c r="H19" s="52">
        <v>29</v>
      </c>
      <c r="I19" s="52" t="s">
        <v>56</v>
      </c>
      <c r="J19" s="52" t="s">
        <v>168</v>
      </c>
      <c r="K19" s="52">
        <v>39</v>
      </c>
      <c r="L19" s="52">
        <v>1</v>
      </c>
      <c r="M19" s="52" t="s">
        <v>168</v>
      </c>
      <c r="N19" s="52">
        <v>4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 t="s">
        <v>56</v>
      </c>
      <c r="F20" s="52" t="s">
        <v>56</v>
      </c>
      <c r="G20" s="52" t="s">
        <v>168</v>
      </c>
      <c r="H20" s="52" t="s">
        <v>56</v>
      </c>
      <c r="I20" s="52" t="s">
        <v>56</v>
      </c>
      <c r="J20" s="52" t="s">
        <v>168</v>
      </c>
      <c r="K20" s="52">
        <v>16</v>
      </c>
      <c r="L20" s="52">
        <v>4</v>
      </c>
      <c r="M20" s="52" t="s">
        <v>168</v>
      </c>
      <c r="N20" s="52" t="s">
        <v>56</v>
      </c>
      <c r="O20" s="52" t="s">
        <v>56</v>
      </c>
    </row>
    <row r="21" spans="1:15" s="19" customFormat="1" ht="18" customHeight="1" x14ac:dyDescent="0.25">
      <c r="A21" s="14" t="s">
        <v>9</v>
      </c>
      <c r="B21" s="52">
        <v>24</v>
      </c>
      <c r="C21" s="52" t="s">
        <v>56</v>
      </c>
      <c r="D21" s="52" t="s">
        <v>168</v>
      </c>
      <c r="E21" s="52">
        <v>12</v>
      </c>
      <c r="F21" s="52">
        <v>3</v>
      </c>
      <c r="G21" s="52" t="s">
        <v>168</v>
      </c>
      <c r="H21" s="52" t="s">
        <v>56</v>
      </c>
      <c r="I21" s="52" t="s">
        <v>56</v>
      </c>
      <c r="J21" s="52" t="s">
        <v>168</v>
      </c>
      <c r="K21" s="52">
        <v>4</v>
      </c>
      <c r="L21" s="52">
        <v>4</v>
      </c>
      <c r="M21" s="52" t="s">
        <v>168</v>
      </c>
      <c r="N21" s="52" t="s">
        <v>56</v>
      </c>
      <c r="O21" s="52" t="s">
        <v>56</v>
      </c>
    </row>
    <row r="22" spans="1:15" s="19" customFormat="1" ht="12.75" x14ac:dyDescent="0.25">
      <c r="A22" s="14" t="s">
        <v>10</v>
      </c>
      <c r="B22" s="52">
        <v>11</v>
      </c>
      <c r="C22" s="52" t="s">
        <v>56</v>
      </c>
      <c r="D22" s="52" t="s">
        <v>168</v>
      </c>
      <c r="E22" s="52">
        <v>22</v>
      </c>
      <c r="F22" s="52">
        <v>6</v>
      </c>
      <c r="G22" s="52" t="s">
        <v>168</v>
      </c>
      <c r="H22" s="52" t="s">
        <v>56</v>
      </c>
      <c r="I22" s="52" t="s">
        <v>56</v>
      </c>
      <c r="J22" s="52" t="s">
        <v>168</v>
      </c>
      <c r="K22" s="52">
        <v>230</v>
      </c>
      <c r="L22" s="52">
        <v>6</v>
      </c>
      <c r="M22" s="52" t="s">
        <v>168</v>
      </c>
      <c r="N22" s="52">
        <v>90</v>
      </c>
      <c r="O22" s="52">
        <v>3</v>
      </c>
    </row>
    <row r="23" spans="1:15" s="19" customFormat="1" ht="12.75" x14ac:dyDescent="0.25">
      <c r="A23" s="14" t="s">
        <v>11</v>
      </c>
      <c r="B23" s="52">
        <v>44</v>
      </c>
      <c r="C23" s="52" t="s">
        <v>56</v>
      </c>
      <c r="D23" s="52" t="s">
        <v>168</v>
      </c>
      <c r="E23" s="52" t="s">
        <v>56</v>
      </c>
      <c r="F23" s="52" t="s">
        <v>56</v>
      </c>
      <c r="G23" s="52" t="s">
        <v>168</v>
      </c>
      <c r="H23" s="52" t="s">
        <v>56</v>
      </c>
      <c r="I23" s="52" t="s">
        <v>56</v>
      </c>
      <c r="J23" s="52" t="s">
        <v>168</v>
      </c>
      <c r="K23" s="52">
        <v>386</v>
      </c>
      <c r="L23" s="52">
        <v>1</v>
      </c>
      <c r="M23" s="52" t="s">
        <v>168</v>
      </c>
      <c r="N23" s="52" t="s">
        <v>56</v>
      </c>
      <c r="O23" s="52" t="s">
        <v>56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 t="s">
        <v>56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11</v>
      </c>
      <c r="L24" s="52">
        <v>1</v>
      </c>
      <c r="M24" s="52" t="s">
        <v>168</v>
      </c>
      <c r="N24" s="52">
        <v>1</v>
      </c>
      <c r="O24" s="52">
        <v>1</v>
      </c>
    </row>
    <row r="25" spans="1:15" s="19" customFormat="1" ht="12.75" x14ac:dyDescent="0.25">
      <c r="A25" s="21" t="s">
        <v>13</v>
      </c>
      <c r="B25" s="52" t="s">
        <v>56</v>
      </c>
      <c r="C25" s="52" t="s">
        <v>56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 t="s">
        <v>56</v>
      </c>
      <c r="I25" s="52" t="s">
        <v>56</v>
      </c>
      <c r="J25" s="52" t="s">
        <v>168</v>
      </c>
      <c r="K25" s="52">
        <v>2</v>
      </c>
      <c r="L25" s="52">
        <v>2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 t="s">
        <v>56</v>
      </c>
      <c r="L26" s="52" t="s">
        <v>56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9</v>
      </c>
      <c r="C27" s="52">
        <v>5</v>
      </c>
      <c r="D27" s="52" t="s">
        <v>168</v>
      </c>
      <c r="E27" s="52">
        <v>6</v>
      </c>
      <c r="F27" s="52">
        <v>6</v>
      </c>
      <c r="G27" s="52" t="s">
        <v>168</v>
      </c>
      <c r="H27" s="52">
        <v>72</v>
      </c>
      <c r="I27" s="52" t="s">
        <v>56</v>
      </c>
      <c r="J27" s="52" t="s">
        <v>168</v>
      </c>
      <c r="K27" s="52">
        <v>575</v>
      </c>
      <c r="L27" s="52">
        <v>25</v>
      </c>
      <c r="M27" s="52" t="s">
        <v>168</v>
      </c>
      <c r="N27" s="52">
        <v>10</v>
      </c>
      <c r="O27" s="52" t="s">
        <v>56</v>
      </c>
    </row>
    <row r="28" spans="1:15" s="19" customFormat="1" ht="12.75" x14ac:dyDescent="0.25">
      <c r="A28" s="14" t="s">
        <v>16</v>
      </c>
      <c r="B28" s="52">
        <v>14</v>
      </c>
      <c r="C28" s="52">
        <v>5</v>
      </c>
      <c r="D28" s="52" t="s">
        <v>168</v>
      </c>
      <c r="E28" s="52">
        <v>3</v>
      </c>
      <c r="F28" s="52">
        <v>3</v>
      </c>
      <c r="G28" s="52" t="s">
        <v>168</v>
      </c>
      <c r="H28" s="52">
        <v>1</v>
      </c>
      <c r="I28" s="52">
        <v>1</v>
      </c>
      <c r="J28" s="52" t="s">
        <v>168</v>
      </c>
      <c r="K28" s="52">
        <v>148</v>
      </c>
      <c r="L28" s="52">
        <v>15</v>
      </c>
      <c r="M28" s="52" t="s">
        <v>168</v>
      </c>
      <c r="N28" s="52">
        <v>88</v>
      </c>
      <c r="O28" s="52">
        <v>1</v>
      </c>
    </row>
    <row r="29" spans="1:15" s="19" customFormat="1" ht="12.75" x14ac:dyDescent="0.25">
      <c r="A29" s="14" t="s">
        <v>17</v>
      </c>
      <c r="B29" s="52" t="s">
        <v>56</v>
      </c>
      <c r="C29" s="52" t="s">
        <v>56</v>
      </c>
      <c r="D29" s="52" t="s">
        <v>168</v>
      </c>
      <c r="E29" s="52">
        <v>7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1</v>
      </c>
      <c r="L29" s="52" t="s">
        <v>56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 t="s">
        <v>56</v>
      </c>
      <c r="C30" s="52" t="s">
        <v>56</v>
      </c>
      <c r="D30" s="52" t="s">
        <v>168</v>
      </c>
      <c r="E30" s="52" t="s">
        <v>56</v>
      </c>
      <c r="F30" s="52" t="s">
        <v>56</v>
      </c>
      <c r="G30" s="52" t="s">
        <v>168</v>
      </c>
      <c r="H30" s="52">
        <v>3</v>
      </c>
      <c r="I30" s="52">
        <v>3</v>
      </c>
      <c r="J30" s="52" t="s">
        <v>168</v>
      </c>
      <c r="K30" s="52">
        <v>19</v>
      </c>
      <c r="L30" s="52">
        <v>5</v>
      </c>
      <c r="M30" s="52" t="s">
        <v>168</v>
      </c>
      <c r="N30" s="52" t="s">
        <v>56</v>
      </c>
      <c r="O30" s="52" t="s">
        <v>56</v>
      </c>
    </row>
    <row r="31" spans="1:15" s="19" customFormat="1" ht="18" customHeight="1" x14ac:dyDescent="0.25">
      <c r="A31" s="14" t="s">
        <v>19</v>
      </c>
      <c r="B31" s="52">
        <v>41</v>
      </c>
      <c r="C31" s="52">
        <v>16</v>
      </c>
      <c r="D31" s="52" t="s">
        <v>168</v>
      </c>
      <c r="E31" s="52">
        <v>7</v>
      </c>
      <c r="F31" s="52">
        <v>2</v>
      </c>
      <c r="G31" s="52" t="s">
        <v>168</v>
      </c>
      <c r="H31" s="52">
        <v>5</v>
      </c>
      <c r="I31" s="52">
        <v>5</v>
      </c>
      <c r="J31" s="52" t="s">
        <v>168</v>
      </c>
      <c r="K31" s="52">
        <v>102</v>
      </c>
      <c r="L31" s="52">
        <v>35</v>
      </c>
      <c r="M31" s="52" t="s">
        <v>168</v>
      </c>
      <c r="N31" s="52">
        <v>5</v>
      </c>
      <c r="O31" s="52">
        <v>5</v>
      </c>
    </row>
    <row r="32" spans="1:15" s="19" customFormat="1" ht="12.75" x14ac:dyDescent="0.25">
      <c r="A32" s="21" t="s">
        <v>20</v>
      </c>
      <c r="B32" s="52">
        <v>4</v>
      </c>
      <c r="C32" s="52">
        <v>4</v>
      </c>
      <c r="D32" s="52" t="s">
        <v>168</v>
      </c>
      <c r="E32" s="52">
        <v>7</v>
      </c>
      <c r="F32" s="52">
        <v>5</v>
      </c>
      <c r="G32" s="52" t="s">
        <v>168</v>
      </c>
      <c r="H32" s="52">
        <v>3</v>
      </c>
      <c r="I32" s="52">
        <v>3</v>
      </c>
      <c r="J32" s="52" t="s">
        <v>168</v>
      </c>
      <c r="K32" s="52">
        <v>73</v>
      </c>
      <c r="L32" s="52">
        <v>30</v>
      </c>
      <c r="M32" s="52" t="s">
        <v>168</v>
      </c>
      <c r="N32" s="52">
        <v>1</v>
      </c>
      <c r="O32" s="52">
        <v>1</v>
      </c>
    </row>
    <row r="33" spans="1:15" s="19" customFormat="1" ht="12.75" x14ac:dyDescent="0.25">
      <c r="A33" s="14" t="s">
        <v>21</v>
      </c>
      <c r="B33" s="52">
        <v>1</v>
      </c>
      <c r="C33" s="52">
        <v>1</v>
      </c>
      <c r="D33" s="52" t="s">
        <v>168</v>
      </c>
      <c r="E33" s="52">
        <v>6</v>
      </c>
      <c r="F33" s="52">
        <v>3</v>
      </c>
      <c r="G33" s="52" t="s">
        <v>168</v>
      </c>
      <c r="H33" s="52" t="s">
        <v>56</v>
      </c>
      <c r="I33" s="52" t="s">
        <v>56</v>
      </c>
      <c r="J33" s="52" t="s">
        <v>168</v>
      </c>
      <c r="K33" s="52">
        <v>38</v>
      </c>
      <c r="L33" s="52">
        <v>9</v>
      </c>
      <c r="M33" s="52" t="s">
        <v>168</v>
      </c>
      <c r="N33" s="52" t="s">
        <v>56</v>
      </c>
      <c r="O33" s="52" t="s">
        <v>56</v>
      </c>
    </row>
    <row r="34" spans="1:15" s="19" customFormat="1" ht="12.75" x14ac:dyDescent="0.25">
      <c r="A34" s="14" t="s">
        <v>22</v>
      </c>
      <c r="B34" s="52" t="s">
        <v>56</v>
      </c>
      <c r="C34" s="52" t="s">
        <v>56</v>
      </c>
      <c r="D34" s="52" t="s">
        <v>168</v>
      </c>
      <c r="E34" s="52">
        <v>2</v>
      </c>
      <c r="F34" s="52">
        <v>2</v>
      </c>
      <c r="G34" s="52" t="s">
        <v>168</v>
      </c>
      <c r="H34" s="52" t="s">
        <v>56</v>
      </c>
      <c r="I34" s="52" t="s">
        <v>56</v>
      </c>
      <c r="J34" s="52" t="s">
        <v>168</v>
      </c>
      <c r="K34" s="52">
        <v>27</v>
      </c>
      <c r="L34" s="52">
        <v>6</v>
      </c>
      <c r="M34" s="52" t="s">
        <v>168</v>
      </c>
      <c r="N34" s="52" t="s">
        <v>56</v>
      </c>
      <c r="O34" s="52" t="s">
        <v>56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4</v>
      </c>
      <c r="L35" s="52">
        <v>4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194</v>
      </c>
      <c r="C36" s="52" t="s">
        <v>56</v>
      </c>
      <c r="D36" s="52" t="s">
        <v>168</v>
      </c>
      <c r="E36" s="52">
        <v>258</v>
      </c>
      <c r="F36" s="52" t="s">
        <v>56</v>
      </c>
      <c r="G36" s="52" t="s">
        <v>168</v>
      </c>
      <c r="H36" s="52">
        <v>182</v>
      </c>
      <c r="I36" s="52" t="s">
        <v>56</v>
      </c>
      <c r="J36" s="52" t="s">
        <v>168</v>
      </c>
      <c r="K36" s="52">
        <v>3354</v>
      </c>
      <c r="L36" s="52">
        <v>2</v>
      </c>
      <c r="M36" s="52" t="s">
        <v>168</v>
      </c>
      <c r="N36" s="52">
        <v>120</v>
      </c>
      <c r="O36" s="52" t="s">
        <v>56</v>
      </c>
    </row>
    <row r="37" spans="1:15" s="19" customFormat="1" ht="12.75" x14ac:dyDescent="0.25">
      <c r="A37" s="14" t="s">
        <v>24</v>
      </c>
      <c r="B37" s="52" t="s">
        <v>56</v>
      </c>
      <c r="C37" s="52" t="s">
        <v>56</v>
      </c>
      <c r="D37" s="52" t="s">
        <v>168</v>
      </c>
      <c r="E37" s="52" t="s">
        <v>56</v>
      </c>
      <c r="F37" s="52" t="s">
        <v>56</v>
      </c>
      <c r="G37" s="52" t="s">
        <v>168</v>
      </c>
      <c r="H37" s="52">
        <v>5</v>
      </c>
      <c r="I37" s="52">
        <v>5</v>
      </c>
      <c r="J37" s="52" t="s">
        <v>168</v>
      </c>
      <c r="K37" s="52">
        <v>6</v>
      </c>
      <c r="L37" s="52">
        <v>6</v>
      </c>
      <c r="M37" s="52" t="s">
        <v>168</v>
      </c>
      <c r="N37" s="52" t="s">
        <v>56</v>
      </c>
      <c r="O37" s="52" t="s">
        <v>56</v>
      </c>
    </row>
    <row r="38" spans="1:15" s="19" customFormat="1" ht="12.75" x14ac:dyDescent="0.25">
      <c r="A38" s="14" t="s">
        <v>25</v>
      </c>
      <c r="B38" s="52">
        <v>8</v>
      </c>
      <c r="C38" s="52">
        <v>8</v>
      </c>
      <c r="D38" s="52" t="s">
        <v>168</v>
      </c>
      <c r="E38" s="52">
        <v>3</v>
      </c>
      <c r="F38" s="52" t="s">
        <v>56</v>
      </c>
      <c r="G38" s="52" t="s">
        <v>168</v>
      </c>
      <c r="H38" s="52" t="s">
        <v>56</v>
      </c>
      <c r="I38" s="52" t="s">
        <v>56</v>
      </c>
      <c r="J38" s="52" t="s">
        <v>168</v>
      </c>
      <c r="K38" s="52">
        <v>27</v>
      </c>
      <c r="L38" s="52">
        <v>6</v>
      </c>
      <c r="M38" s="52" t="s">
        <v>168</v>
      </c>
      <c r="N38" s="52">
        <v>4</v>
      </c>
      <c r="O38" s="52">
        <v>4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9</v>
      </c>
      <c r="L39" s="52" t="s">
        <v>56</v>
      </c>
      <c r="M39" s="52" t="s">
        <v>168</v>
      </c>
      <c r="N39" s="52">
        <v>24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>
        <v>5</v>
      </c>
      <c r="L40" s="52" t="s">
        <v>56</v>
      </c>
      <c r="M40" s="52" t="s">
        <v>168</v>
      </c>
      <c r="N40" s="52">
        <v>2</v>
      </c>
      <c r="O40" s="52">
        <v>2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 t="s">
        <v>56</v>
      </c>
      <c r="I41" s="52" t="s">
        <v>56</v>
      </c>
      <c r="J41" s="52" t="s">
        <v>168</v>
      </c>
      <c r="K41" s="52">
        <v>33</v>
      </c>
      <c r="L41" s="52">
        <v>5</v>
      </c>
      <c r="M41" s="52" t="s">
        <v>168</v>
      </c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 t="s">
        <v>56</v>
      </c>
      <c r="L42" s="52" t="s">
        <v>56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2</v>
      </c>
      <c r="C43" s="52" t="s">
        <v>56</v>
      </c>
      <c r="D43" s="52" t="s">
        <v>168</v>
      </c>
      <c r="E43" s="52" t="s">
        <v>56</v>
      </c>
      <c r="F43" s="52" t="s">
        <v>56</v>
      </c>
      <c r="G43" s="52" t="s">
        <v>168</v>
      </c>
      <c r="H43" s="52" t="s">
        <v>56</v>
      </c>
      <c r="I43" s="52" t="s">
        <v>56</v>
      </c>
      <c r="J43" s="52" t="s">
        <v>168</v>
      </c>
      <c r="K43" s="52">
        <v>944</v>
      </c>
      <c r="L43" s="52">
        <v>14</v>
      </c>
      <c r="M43" s="52" t="s">
        <v>168</v>
      </c>
      <c r="N43" s="52">
        <v>87</v>
      </c>
      <c r="O43" s="52">
        <v>10</v>
      </c>
    </row>
    <row r="44" spans="1:15" s="19" customFormat="1" ht="12.75" x14ac:dyDescent="0.25">
      <c r="A44" s="14" t="s">
        <v>31</v>
      </c>
      <c r="B44" s="52">
        <v>30</v>
      </c>
      <c r="C44" s="52" t="s">
        <v>56</v>
      </c>
      <c r="D44" s="52" t="s">
        <v>168</v>
      </c>
      <c r="E44" s="52" t="s">
        <v>56</v>
      </c>
      <c r="F44" s="52" t="s">
        <v>56</v>
      </c>
      <c r="G44" s="52" t="s">
        <v>168</v>
      </c>
      <c r="H44" s="52">
        <v>9</v>
      </c>
      <c r="I44" s="52" t="s">
        <v>56</v>
      </c>
      <c r="J44" s="52" t="s">
        <v>168</v>
      </c>
      <c r="K44" s="52">
        <v>9</v>
      </c>
      <c r="L44" s="52" t="s">
        <v>56</v>
      </c>
      <c r="M44" s="52" t="s">
        <v>168</v>
      </c>
      <c r="N44" s="52">
        <v>1</v>
      </c>
      <c r="O44" s="52">
        <v>1</v>
      </c>
    </row>
    <row r="45" spans="1:15" s="19" customFormat="1" ht="12.75" x14ac:dyDescent="0.25">
      <c r="A45" s="14" t="s">
        <v>32</v>
      </c>
      <c r="B45" s="52">
        <v>26</v>
      </c>
      <c r="C45" s="52">
        <v>6</v>
      </c>
      <c r="D45" s="52" t="s">
        <v>168</v>
      </c>
      <c r="E45" s="52">
        <v>13</v>
      </c>
      <c r="F45" s="52">
        <v>11</v>
      </c>
      <c r="G45" s="52" t="s">
        <v>168</v>
      </c>
      <c r="H45" s="52">
        <v>32</v>
      </c>
      <c r="I45" s="52">
        <v>2</v>
      </c>
      <c r="J45" s="52" t="s">
        <v>168</v>
      </c>
      <c r="K45" s="52">
        <v>106</v>
      </c>
      <c r="L45" s="52">
        <v>11</v>
      </c>
      <c r="M45" s="52" t="s">
        <v>168</v>
      </c>
      <c r="N45" s="52">
        <v>6</v>
      </c>
      <c r="O45" s="52" t="s">
        <v>56</v>
      </c>
    </row>
    <row r="46" spans="1:15" s="19" customFormat="1" ht="18" customHeight="1" x14ac:dyDescent="0.25">
      <c r="A46" s="14" t="s">
        <v>33</v>
      </c>
      <c r="B46" s="52">
        <v>10</v>
      </c>
      <c r="C46" s="52">
        <v>10</v>
      </c>
      <c r="D46" s="52" t="s">
        <v>168</v>
      </c>
      <c r="E46" s="52" t="s">
        <v>56</v>
      </c>
      <c r="F46" s="52" t="s">
        <v>56</v>
      </c>
      <c r="G46" s="52" t="s">
        <v>168</v>
      </c>
      <c r="H46" s="52">
        <v>4</v>
      </c>
      <c r="I46" s="52">
        <v>4</v>
      </c>
      <c r="J46" s="52" t="s">
        <v>168</v>
      </c>
      <c r="K46" s="52">
        <v>24</v>
      </c>
      <c r="L46" s="52">
        <v>11</v>
      </c>
      <c r="M46" s="52" t="s">
        <v>168</v>
      </c>
      <c r="N46" s="52">
        <v>25</v>
      </c>
      <c r="O46" s="52">
        <v>3</v>
      </c>
    </row>
    <row r="47" spans="1:15" s="19" customFormat="1" ht="12.75" x14ac:dyDescent="0.25">
      <c r="A47" s="14" t="s">
        <v>34</v>
      </c>
      <c r="B47" s="52" t="s">
        <v>56</v>
      </c>
      <c r="C47" s="52" t="s">
        <v>56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>
        <v>45</v>
      </c>
      <c r="L47" s="52" t="s">
        <v>56</v>
      </c>
      <c r="M47" s="52" t="s">
        <v>168</v>
      </c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282</v>
      </c>
      <c r="C48" s="52">
        <v>13</v>
      </c>
      <c r="D48" s="52" t="s">
        <v>168</v>
      </c>
      <c r="E48" s="52">
        <v>8</v>
      </c>
      <c r="F48" s="52">
        <v>8</v>
      </c>
      <c r="G48" s="52" t="s">
        <v>168</v>
      </c>
      <c r="H48" s="52">
        <v>3</v>
      </c>
      <c r="I48" s="52">
        <v>3</v>
      </c>
      <c r="J48" s="52" t="s">
        <v>168</v>
      </c>
      <c r="K48" s="52">
        <v>168</v>
      </c>
      <c r="L48" s="52">
        <v>18</v>
      </c>
      <c r="M48" s="52" t="s">
        <v>168</v>
      </c>
      <c r="N48" s="52">
        <v>13</v>
      </c>
      <c r="O48" s="52">
        <v>11</v>
      </c>
    </row>
    <row r="49" spans="1:15" s="19" customFormat="1" ht="12.75" x14ac:dyDescent="0.25">
      <c r="A49" s="14" t="s">
        <v>36</v>
      </c>
      <c r="B49" s="52">
        <v>8</v>
      </c>
      <c r="C49" s="52">
        <v>8</v>
      </c>
      <c r="D49" s="52" t="s">
        <v>168</v>
      </c>
      <c r="E49" s="52">
        <v>3</v>
      </c>
      <c r="F49" s="52">
        <v>3</v>
      </c>
      <c r="G49" s="52" t="s">
        <v>168</v>
      </c>
      <c r="H49" s="52" t="s">
        <v>56</v>
      </c>
      <c r="I49" s="52" t="s">
        <v>56</v>
      </c>
      <c r="J49" s="52" t="s">
        <v>168</v>
      </c>
      <c r="K49" s="52">
        <v>103</v>
      </c>
      <c r="L49" s="52">
        <v>17</v>
      </c>
      <c r="M49" s="52" t="s">
        <v>168</v>
      </c>
      <c r="N49" s="52">
        <v>1</v>
      </c>
      <c r="O49" s="52">
        <v>1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>
        <v>11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 t="s">
        <v>56</v>
      </c>
      <c r="L50" s="52" t="s">
        <v>56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>
        <v>65</v>
      </c>
      <c r="L51" s="52" t="s">
        <v>56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>
        <v>1</v>
      </c>
      <c r="I52" s="52">
        <v>1</v>
      </c>
      <c r="J52" s="52" t="s">
        <v>168</v>
      </c>
      <c r="K52" s="52">
        <v>1</v>
      </c>
      <c r="L52" s="52">
        <v>1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 t="s">
        <v>56</v>
      </c>
      <c r="C53" s="52" t="s">
        <v>56</v>
      </c>
      <c r="D53" s="52" t="s">
        <v>168</v>
      </c>
      <c r="E53" s="52" t="s">
        <v>56</v>
      </c>
      <c r="F53" s="52" t="s">
        <v>56</v>
      </c>
      <c r="G53" s="52" t="s">
        <v>168</v>
      </c>
      <c r="H53" s="52" t="s">
        <v>56</v>
      </c>
      <c r="I53" s="52" t="s">
        <v>56</v>
      </c>
      <c r="J53" s="52" t="s">
        <v>168</v>
      </c>
      <c r="K53" s="52">
        <v>135</v>
      </c>
      <c r="L53" s="52">
        <v>2</v>
      </c>
      <c r="M53" s="52" t="s">
        <v>168</v>
      </c>
      <c r="N53" s="52" t="s">
        <v>56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10</v>
      </c>
      <c r="C55" s="52">
        <v>10</v>
      </c>
      <c r="D55" s="52" t="s">
        <v>168</v>
      </c>
      <c r="E55" s="52">
        <v>7</v>
      </c>
      <c r="F55" s="52">
        <v>2</v>
      </c>
      <c r="G55" s="52" t="s">
        <v>168</v>
      </c>
      <c r="H55" s="52">
        <v>4</v>
      </c>
      <c r="I55" s="52">
        <v>4</v>
      </c>
      <c r="J55" s="52" t="s">
        <v>168</v>
      </c>
      <c r="K55" s="52">
        <v>93</v>
      </c>
      <c r="L55" s="52">
        <v>30</v>
      </c>
      <c r="M55" s="52" t="s">
        <v>168</v>
      </c>
      <c r="N55" s="52">
        <v>12</v>
      </c>
      <c r="O55" s="52" t="s">
        <v>56</v>
      </c>
    </row>
    <row r="56" spans="1:15" s="19" customFormat="1" ht="18" customHeight="1" x14ac:dyDescent="0.25">
      <c r="A56" s="14" t="s">
        <v>43</v>
      </c>
      <c r="B56" s="52">
        <v>7</v>
      </c>
      <c r="C56" s="52">
        <v>7</v>
      </c>
      <c r="D56" s="52" t="s">
        <v>168</v>
      </c>
      <c r="E56" s="52" t="s">
        <v>56</v>
      </c>
      <c r="F56" s="52" t="s">
        <v>56</v>
      </c>
      <c r="G56" s="52" t="s">
        <v>168</v>
      </c>
      <c r="H56" s="52">
        <v>4</v>
      </c>
      <c r="I56" s="52">
        <v>4</v>
      </c>
      <c r="J56" s="52" t="s">
        <v>168</v>
      </c>
      <c r="K56" s="52">
        <v>249</v>
      </c>
      <c r="L56" s="52">
        <v>27</v>
      </c>
      <c r="M56" s="52" t="s">
        <v>168</v>
      </c>
      <c r="N56" s="52">
        <v>133</v>
      </c>
      <c r="O56" s="52">
        <v>18</v>
      </c>
    </row>
    <row r="57" spans="1:15" s="19" customFormat="1" ht="12.75" x14ac:dyDescent="0.25">
      <c r="A57" s="14" t="s">
        <v>44</v>
      </c>
      <c r="B57" s="52">
        <v>45</v>
      </c>
      <c r="C57" s="52">
        <v>27</v>
      </c>
      <c r="D57" s="52" t="s">
        <v>168</v>
      </c>
      <c r="E57" s="52" t="s">
        <v>56</v>
      </c>
      <c r="F57" s="52" t="s">
        <v>56</v>
      </c>
      <c r="G57" s="52" t="s">
        <v>168</v>
      </c>
      <c r="H57" s="52">
        <v>1</v>
      </c>
      <c r="I57" s="52">
        <v>1</v>
      </c>
      <c r="J57" s="52" t="s">
        <v>168</v>
      </c>
      <c r="K57" s="52">
        <v>50</v>
      </c>
      <c r="L57" s="52">
        <v>27</v>
      </c>
      <c r="M57" s="52" t="s">
        <v>168</v>
      </c>
      <c r="N57" s="52">
        <v>21</v>
      </c>
      <c r="O57" s="52">
        <v>3</v>
      </c>
    </row>
    <row r="58" spans="1:15" s="19" customFormat="1" ht="12.75" x14ac:dyDescent="0.25">
      <c r="A58" s="14" t="s">
        <v>45</v>
      </c>
      <c r="B58" s="52">
        <v>8</v>
      </c>
      <c r="C58" s="52">
        <v>8</v>
      </c>
      <c r="D58" s="52" t="s">
        <v>168</v>
      </c>
      <c r="E58" s="52" t="s">
        <v>56</v>
      </c>
      <c r="F58" s="52" t="s">
        <v>56</v>
      </c>
      <c r="G58" s="52" t="s">
        <v>168</v>
      </c>
      <c r="H58" s="52">
        <v>77</v>
      </c>
      <c r="I58" s="52" t="s">
        <v>56</v>
      </c>
      <c r="J58" s="52" t="s">
        <v>168</v>
      </c>
      <c r="K58" s="52">
        <v>1455</v>
      </c>
      <c r="L58" s="52">
        <v>5</v>
      </c>
      <c r="M58" s="52" t="s">
        <v>168</v>
      </c>
      <c r="N58" s="52">
        <v>48</v>
      </c>
      <c r="O58" s="52" t="s">
        <v>56</v>
      </c>
    </row>
    <row r="59" spans="1:15" s="19" customFormat="1" ht="12.75" x14ac:dyDescent="0.25">
      <c r="A59" s="14" t="s">
        <v>46</v>
      </c>
      <c r="B59" s="52">
        <v>73</v>
      </c>
      <c r="C59" s="52">
        <v>3</v>
      </c>
      <c r="D59" s="52" t="s">
        <v>168</v>
      </c>
      <c r="E59" s="52" t="s">
        <v>56</v>
      </c>
      <c r="F59" s="52" t="s">
        <v>56</v>
      </c>
      <c r="G59" s="52" t="s">
        <v>168</v>
      </c>
      <c r="H59" s="52">
        <v>22</v>
      </c>
      <c r="I59" s="52">
        <v>3</v>
      </c>
      <c r="J59" s="52" t="s">
        <v>168</v>
      </c>
      <c r="K59" s="52">
        <v>135</v>
      </c>
      <c r="L59" s="52">
        <v>20</v>
      </c>
      <c r="M59" s="52" t="s">
        <v>168</v>
      </c>
      <c r="N59" s="52">
        <v>45</v>
      </c>
      <c r="O59" s="52" t="s">
        <v>56</v>
      </c>
    </row>
    <row r="60" spans="1:15" s="19" customFormat="1" ht="12.75" x14ac:dyDescent="0.25">
      <c r="A60" s="14" t="s">
        <v>47</v>
      </c>
      <c r="B60" s="52">
        <v>1</v>
      </c>
      <c r="C60" s="52">
        <v>1</v>
      </c>
      <c r="D60" s="52" t="s">
        <v>168</v>
      </c>
      <c r="E60" s="52">
        <v>9</v>
      </c>
      <c r="F60" s="52">
        <v>9</v>
      </c>
      <c r="G60" s="52" t="s">
        <v>168</v>
      </c>
      <c r="H60" s="52">
        <v>4</v>
      </c>
      <c r="I60" s="52">
        <v>4</v>
      </c>
      <c r="J60" s="52" t="s">
        <v>168</v>
      </c>
      <c r="K60" s="52">
        <v>429</v>
      </c>
      <c r="L60" s="52">
        <v>42</v>
      </c>
      <c r="M60" s="52" t="s">
        <v>168</v>
      </c>
      <c r="N60" s="52">
        <v>9</v>
      </c>
      <c r="O60" s="52">
        <v>9</v>
      </c>
    </row>
    <row r="61" spans="1:15" s="28" customFormat="1" ht="18" customHeight="1" x14ac:dyDescent="0.25">
      <c r="A61" s="24" t="s">
        <v>48</v>
      </c>
      <c r="B61" s="53">
        <v>863</v>
      </c>
      <c r="C61" s="53">
        <v>139</v>
      </c>
      <c r="D61" s="53" t="s">
        <v>168</v>
      </c>
      <c r="E61" s="53">
        <v>384</v>
      </c>
      <c r="F61" s="53">
        <v>63</v>
      </c>
      <c r="G61" s="53" t="s">
        <v>168</v>
      </c>
      <c r="H61" s="53">
        <v>461</v>
      </c>
      <c r="I61" s="53">
        <v>43</v>
      </c>
      <c r="J61" s="53" t="s">
        <v>168</v>
      </c>
      <c r="K61" s="53">
        <v>9192</v>
      </c>
      <c r="L61" s="53">
        <v>400</v>
      </c>
      <c r="M61" s="53" t="s">
        <v>168</v>
      </c>
      <c r="N61" s="53">
        <v>764</v>
      </c>
      <c r="O61" s="53">
        <v>79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199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1D7FC-D342-4479-BC9F-7D41804625F0}">
  <sheetPr codeName="Feuil7"/>
  <dimension ref="A1:O65"/>
  <sheetViews>
    <sheetView workbookViewId="0">
      <pane ySplit="15" topLeftCell="A16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7968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191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 t="s">
        <v>56</v>
      </c>
      <c r="L16" s="52" t="s">
        <v>56</v>
      </c>
      <c r="M16" s="52" t="s">
        <v>168</v>
      </c>
      <c r="N16" s="52">
        <v>6</v>
      </c>
      <c r="O16" s="52">
        <v>6</v>
      </c>
    </row>
    <row r="17" spans="1:15" s="19" customFormat="1" ht="12.75" x14ac:dyDescent="0.25">
      <c r="A17" s="14" t="s">
        <v>5</v>
      </c>
      <c r="B17" s="52">
        <v>13</v>
      </c>
      <c r="C17" s="52">
        <v>2</v>
      </c>
      <c r="D17" s="52" t="s">
        <v>168</v>
      </c>
      <c r="E17" s="52">
        <v>9</v>
      </c>
      <c r="F17" s="52" t="s">
        <v>56</v>
      </c>
      <c r="G17" s="52" t="s">
        <v>168</v>
      </c>
      <c r="H17" s="52">
        <v>2</v>
      </c>
      <c r="I17" s="52">
        <v>2</v>
      </c>
      <c r="J17" s="52" t="s">
        <v>168</v>
      </c>
      <c r="K17" s="52">
        <v>84</v>
      </c>
      <c r="L17" s="52">
        <v>14</v>
      </c>
      <c r="M17" s="52" t="s">
        <v>168</v>
      </c>
      <c r="N17" s="52">
        <v>17</v>
      </c>
      <c r="O17" s="52">
        <v>1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>
        <v>2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 t="s">
        <v>56</v>
      </c>
      <c r="C19" s="52" t="s">
        <v>56</v>
      </c>
      <c r="D19" s="52" t="s">
        <v>168</v>
      </c>
      <c r="E19" s="52" t="s">
        <v>56</v>
      </c>
      <c r="F19" s="52" t="s">
        <v>56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>
        <v>14</v>
      </c>
      <c r="L19" s="52">
        <v>1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 t="s">
        <v>56</v>
      </c>
      <c r="F20" s="52" t="s">
        <v>56</v>
      </c>
      <c r="G20" s="52" t="s">
        <v>168</v>
      </c>
      <c r="H20" s="52" t="s">
        <v>56</v>
      </c>
      <c r="I20" s="52" t="s">
        <v>56</v>
      </c>
      <c r="J20" s="52" t="s">
        <v>168</v>
      </c>
      <c r="K20" s="52">
        <v>16</v>
      </c>
      <c r="L20" s="52">
        <v>4</v>
      </c>
      <c r="M20" s="52" t="s">
        <v>168</v>
      </c>
      <c r="N20" s="52" t="s">
        <v>56</v>
      </c>
      <c r="O20" s="52" t="s">
        <v>56</v>
      </c>
    </row>
    <row r="21" spans="1:15" s="19" customFormat="1" ht="18" customHeight="1" x14ac:dyDescent="0.25">
      <c r="A21" s="14" t="s">
        <v>9</v>
      </c>
      <c r="B21" s="52">
        <v>3</v>
      </c>
      <c r="C21" s="52">
        <v>3</v>
      </c>
      <c r="D21" s="52" t="s">
        <v>168</v>
      </c>
      <c r="E21" s="52">
        <v>2</v>
      </c>
      <c r="F21" s="52" t="s">
        <v>56</v>
      </c>
      <c r="G21" s="52" t="s">
        <v>168</v>
      </c>
      <c r="H21" s="52" t="s">
        <v>56</v>
      </c>
      <c r="I21" s="52" t="s">
        <v>56</v>
      </c>
      <c r="J21" s="52" t="s">
        <v>168</v>
      </c>
      <c r="K21" s="52">
        <v>4</v>
      </c>
      <c r="L21" s="52">
        <v>4</v>
      </c>
      <c r="M21" s="52" t="s">
        <v>168</v>
      </c>
      <c r="N21" s="52" t="s">
        <v>56</v>
      </c>
      <c r="O21" s="52" t="s">
        <v>56</v>
      </c>
    </row>
    <row r="22" spans="1:15" s="19" customFormat="1" ht="12.75" x14ac:dyDescent="0.25">
      <c r="A22" s="14" t="s">
        <v>10</v>
      </c>
      <c r="B22" s="52" t="s">
        <v>56</v>
      </c>
      <c r="C22" s="52" t="s">
        <v>56</v>
      </c>
      <c r="D22" s="52" t="s">
        <v>168</v>
      </c>
      <c r="E22" s="52" t="s">
        <v>56</v>
      </c>
      <c r="F22" s="52" t="s">
        <v>56</v>
      </c>
      <c r="G22" s="52" t="s">
        <v>168</v>
      </c>
      <c r="H22" s="52">
        <v>5</v>
      </c>
      <c r="I22" s="52">
        <v>5</v>
      </c>
      <c r="J22" s="52" t="s">
        <v>168</v>
      </c>
      <c r="K22" s="52">
        <v>320</v>
      </c>
      <c r="L22" s="52">
        <v>9</v>
      </c>
      <c r="M22" s="52" t="s">
        <v>168</v>
      </c>
      <c r="N22" s="52">
        <v>13</v>
      </c>
      <c r="O22" s="52">
        <v>1</v>
      </c>
    </row>
    <row r="23" spans="1:15" s="19" customFormat="1" ht="12.75" x14ac:dyDescent="0.25">
      <c r="A23" s="14" t="s">
        <v>11</v>
      </c>
      <c r="B23" s="52">
        <v>4</v>
      </c>
      <c r="C23" s="52">
        <v>4</v>
      </c>
      <c r="D23" s="52" t="s">
        <v>168</v>
      </c>
      <c r="E23" s="52">
        <v>36</v>
      </c>
      <c r="F23" s="52">
        <v>2</v>
      </c>
      <c r="G23" s="52" t="s">
        <v>168</v>
      </c>
      <c r="H23" s="52" t="s">
        <v>56</v>
      </c>
      <c r="I23" s="52" t="s">
        <v>56</v>
      </c>
      <c r="J23" s="52" t="s">
        <v>168</v>
      </c>
      <c r="K23" s="52">
        <v>386</v>
      </c>
      <c r="L23" s="52">
        <v>1</v>
      </c>
      <c r="M23" s="52" t="s">
        <v>168</v>
      </c>
      <c r="N23" s="52" t="s">
        <v>56</v>
      </c>
      <c r="O23" s="52" t="s">
        <v>56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 t="s">
        <v>56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12</v>
      </c>
      <c r="L24" s="52">
        <v>2</v>
      </c>
      <c r="M24" s="52" t="s">
        <v>168</v>
      </c>
      <c r="N24" s="52" t="s">
        <v>56</v>
      </c>
      <c r="O24" s="52" t="s">
        <v>56</v>
      </c>
    </row>
    <row r="25" spans="1:15" s="19" customFormat="1" ht="12.75" x14ac:dyDescent="0.25">
      <c r="A25" s="21" t="s">
        <v>13</v>
      </c>
      <c r="B25" s="52" t="s">
        <v>56</v>
      </c>
      <c r="C25" s="52" t="s">
        <v>56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 t="s">
        <v>56</v>
      </c>
      <c r="I25" s="52" t="s">
        <v>56</v>
      </c>
      <c r="J25" s="52" t="s">
        <v>168</v>
      </c>
      <c r="K25" s="52">
        <v>2</v>
      </c>
      <c r="L25" s="52">
        <v>2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 t="s">
        <v>56</v>
      </c>
      <c r="L26" s="52" t="s">
        <v>56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7</v>
      </c>
      <c r="C27" s="52">
        <v>7</v>
      </c>
      <c r="D27" s="52" t="s">
        <v>168</v>
      </c>
      <c r="E27" s="52">
        <v>3</v>
      </c>
      <c r="F27" s="52">
        <v>3</v>
      </c>
      <c r="G27" s="52" t="s">
        <v>168</v>
      </c>
      <c r="H27" s="52">
        <v>19</v>
      </c>
      <c r="I27" s="52" t="s">
        <v>56</v>
      </c>
      <c r="J27" s="52" t="s">
        <v>168</v>
      </c>
      <c r="K27" s="52">
        <v>513</v>
      </c>
      <c r="L27" s="52">
        <v>25</v>
      </c>
      <c r="M27" s="52" t="s">
        <v>168</v>
      </c>
      <c r="N27" s="52">
        <v>16</v>
      </c>
      <c r="O27" s="52" t="s">
        <v>56</v>
      </c>
    </row>
    <row r="28" spans="1:15" s="19" customFormat="1" ht="12.75" x14ac:dyDescent="0.25">
      <c r="A28" s="14" t="s">
        <v>16</v>
      </c>
      <c r="B28" s="52">
        <v>6</v>
      </c>
      <c r="C28" s="52">
        <v>6</v>
      </c>
      <c r="D28" s="52" t="s">
        <v>168</v>
      </c>
      <c r="E28" s="52">
        <v>9</v>
      </c>
      <c r="F28" s="52">
        <v>1</v>
      </c>
      <c r="G28" s="52" t="s">
        <v>168</v>
      </c>
      <c r="H28" s="52">
        <v>50</v>
      </c>
      <c r="I28" s="52">
        <v>5</v>
      </c>
      <c r="J28" s="52" t="s">
        <v>168</v>
      </c>
      <c r="K28" s="52">
        <v>236</v>
      </c>
      <c r="L28" s="52">
        <v>16</v>
      </c>
      <c r="M28" s="52" t="s">
        <v>168</v>
      </c>
      <c r="N28" s="52">
        <v>53</v>
      </c>
      <c r="O28" s="52">
        <v>1</v>
      </c>
    </row>
    <row r="29" spans="1:15" s="19" customFormat="1" ht="12.75" x14ac:dyDescent="0.25">
      <c r="A29" s="14" t="s">
        <v>17</v>
      </c>
      <c r="B29" s="52" t="s">
        <v>56</v>
      </c>
      <c r="C29" s="52" t="s">
        <v>56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1</v>
      </c>
      <c r="L29" s="52" t="s">
        <v>56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 t="s">
        <v>56</v>
      </c>
      <c r="C30" s="52" t="s">
        <v>56</v>
      </c>
      <c r="D30" s="52" t="s">
        <v>168</v>
      </c>
      <c r="E30" s="52">
        <v>3</v>
      </c>
      <c r="F30" s="52">
        <v>3</v>
      </c>
      <c r="G30" s="52" t="s">
        <v>168</v>
      </c>
      <c r="H30" s="52" t="s">
        <v>56</v>
      </c>
      <c r="I30" s="52" t="s">
        <v>56</v>
      </c>
      <c r="J30" s="52" t="s">
        <v>168</v>
      </c>
      <c r="K30" s="52">
        <v>16</v>
      </c>
      <c r="L30" s="52">
        <v>2</v>
      </c>
      <c r="M30" s="52" t="s">
        <v>168</v>
      </c>
      <c r="N30" s="52" t="s">
        <v>56</v>
      </c>
      <c r="O30" s="52" t="s">
        <v>56</v>
      </c>
    </row>
    <row r="31" spans="1:15" s="19" customFormat="1" ht="18" customHeight="1" x14ac:dyDescent="0.25">
      <c r="A31" s="14" t="s">
        <v>19</v>
      </c>
      <c r="B31" s="52">
        <v>7</v>
      </c>
      <c r="C31" s="52">
        <v>1</v>
      </c>
      <c r="D31" s="52" t="s">
        <v>168</v>
      </c>
      <c r="E31" s="52">
        <v>22</v>
      </c>
      <c r="F31" s="52">
        <v>20</v>
      </c>
      <c r="G31" s="52" t="s">
        <v>168</v>
      </c>
      <c r="H31" s="52">
        <v>3</v>
      </c>
      <c r="I31" s="52">
        <v>3</v>
      </c>
      <c r="J31" s="52" t="s">
        <v>168</v>
      </c>
      <c r="K31" s="52">
        <v>102</v>
      </c>
      <c r="L31" s="52">
        <v>35</v>
      </c>
      <c r="M31" s="52" t="s">
        <v>168</v>
      </c>
      <c r="N31" s="52">
        <v>4</v>
      </c>
      <c r="O31" s="52">
        <v>4</v>
      </c>
    </row>
    <row r="32" spans="1:15" s="19" customFormat="1" ht="12.75" x14ac:dyDescent="0.25">
      <c r="A32" s="21" t="s">
        <v>20</v>
      </c>
      <c r="B32" s="52">
        <v>3</v>
      </c>
      <c r="C32" s="52">
        <v>3</v>
      </c>
      <c r="D32" s="52" t="s">
        <v>168</v>
      </c>
      <c r="E32" s="52">
        <v>9</v>
      </c>
      <c r="F32" s="52">
        <v>9</v>
      </c>
      <c r="G32" s="52" t="s">
        <v>168</v>
      </c>
      <c r="H32" s="52">
        <v>12</v>
      </c>
      <c r="I32" s="52">
        <v>2</v>
      </c>
      <c r="J32" s="52" t="s">
        <v>168</v>
      </c>
      <c r="K32" s="52">
        <v>70</v>
      </c>
      <c r="L32" s="52">
        <v>27</v>
      </c>
      <c r="M32" s="52" t="s">
        <v>168</v>
      </c>
      <c r="N32" s="52">
        <v>9</v>
      </c>
      <c r="O32" s="52" t="s">
        <v>56</v>
      </c>
    </row>
    <row r="33" spans="1:15" s="19" customFormat="1" ht="12.75" x14ac:dyDescent="0.25">
      <c r="A33" s="14" t="s">
        <v>21</v>
      </c>
      <c r="B33" s="52">
        <v>12</v>
      </c>
      <c r="C33" s="52">
        <v>12</v>
      </c>
      <c r="D33" s="52" t="s">
        <v>168</v>
      </c>
      <c r="E33" s="52">
        <v>4</v>
      </c>
      <c r="F33" s="52">
        <v>4</v>
      </c>
      <c r="G33" s="52" t="s">
        <v>168</v>
      </c>
      <c r="H33" s="52">
        <v>9</v>
      </c>
      <c r="I33" s="52" t="s">
        <v>56</v>
      </c>
      <c r="J33" s="52" t="s">
        <v>168</v>
      </c>
      <c r="K33" s="52">
        <v>38</v>
      </c>
      <c r="L33" s="52">
        <v>9</v>
      </c>
      <c r="M33" s="52" t="s">
        <v>168</v>
      </c>
      <c r="N33" s="52">
        <v>3</v>
      </c>
      <c r="O33" s="52">
        <v>3</v>
      </c>
    </row>
    <row r="34" spans="1:15" s="19" customFormat="1" ht="12.75" x14ac:dyDescent="0.25">
      <c r="A34" s="14" t="s">
        <v>22</v>
      </c>
      <c r="B34" s="52" t="s">
        <v>56</v>
      </c>
      <c r="C34" s="52" t="s">
        <v>56</v>
      </c>
      <c r="D34" s="52" t="s">
        <v>168</v>
      </c>
      <c r="E34" s="52">
        <v>3</v>
      </c>
      <c r="F34" s="52">
        <v>3</v>
      </c>
      <c r="G34" s="52" t="s">
        <v>168</v>
      </c>
      <c r="H34" s="52" t="s">
        <v>56</v>
      </c>
      <c r="I34" s="52" t="s">
        <v>56</v>
      </c>
      <c r="J34" s="52" t="s">
        <v>168</v>
      </c>
      <c r="K34" s="52">
        <v>27</v>
      </c>
      <c r="L34" s="52">
        <v>6</v>
      </c>
      <c r="M34" s="52" t="s">
        <v>168</v>
      </c>
      <c r="N34" s="52">
        <v>1</v>
      </c>
      <c r="O34" s="52">
        <v>1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4</v>
      </c>
      <c r="L35" s="52">
        <v>4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 t="s">
        <v>56</v>
      </c>
      <c r="C36" s="52" t="s">
        <v>56</v>
      </c>
      <c r="D36" s="52" t="s">
        <v>168</v>
      </c>
      <c r="E36" s="52">
        <v>133</v>
      </c>
      <c r="F36" s="52" t="s">
        <v>56</v>
      </c>
      <c r="G36" s="52" t="s">
        <v>168</v>
      </c>
      <c r="H36" s="52">
        <v>474</v>
      </c>
      <c r="I36" s="52" t="s">
        <v>56</v>
      </c>
      <c r="J36" s="52" t="s">
        <v>168</v>
      </c>
      <c r="K36" s="52">
        <v>3315</v>
      </c>
      <c r="L36" s="52">
        <v>2</v>
      </c>
      <c r="M36" s="52" t="s">
        <v>168</v>
      </c>
      <c r="N36" s="52">
        <v>81</v>
      </c>
      <c r="O36" s="52" t="s">
        <v>56</v>
      </c>
    </row>
    <row r="37" spans="1:15" s="19" customFormat="1" ht="12.75" x14ac:dyDescent="0.25">
      <c r="A37" s="14" t="s">
        <v>24</v>
      </c>
      <c r="B37" s="52" t="s">
        <v>56</v>
      </c>
      <c r="C37" s="52" t="s">
        <v>56</v>
      </c>
      <c r="D37" s="52" t="s">
        <v>168</v>
      </c>
      <c r="E37" s="52">
        <v>6</v>
      </c>
      <c r="F37" s="52" t="s">
        <v>56</v>
      </c>
      <c r="G37" s="52" t="s">
        <v>168</v>
      </c>
      <c r="H37" s="52" t="s">
        <v>56</v>
      </c>
      <c r="I37" s="52" t="s">
        <v>56</v>
      </c>
      <c r="J37" s="52" t="s">
        <v>168</v>
      </c>
      <c r="K37" s="52">
        <v>1</v>
      </c>
      <c r="L37" s="52">
        <v>1</v>
      </c>
      <c r="M37" s="52" t="s">
        <v>168</v>
      </c>
      <c r="N37" s="52" t="s">
        <v>56</v>
      </c>
      <c r="O37" s="52" t="s">
        <v>56</v>
      </c>
    </row>
    <row r="38" spans="1:15" s="19" customFormat="1" ht="12.75" x14ac:dyDescent="0.25">
      <c r="A38" s="14" t="s">
        <v>25</v>
      </c>
      <c r="B38" s="52">
        <v>4</v>
      </c>
      <c r="C38" s="52">
        <v>4</v>
      </c>
      <c r="D38" s="52" t="s">
        <v>168</v>
      </c>
      <c r="E38" s="52" t="s">
        <v>56</v>
      </c>
      <c r="F38" s="52" t="s">
        <v>56</v>
      </c>
      <c r="G38" s="52" t="s">
        <v>168</v>
      </c>
      <c r="H38" s="52" t="s">
        <v>56</v>
      </c>
      <c r="I38" s="52" t="s">
        <v>56</v>
      </c>
      <c r="J38" s="52" t="s">
        <v>168</v>
      </c>
      <c r="K38" s="52">
        <v>31</v>
      </c>
      <c r="L38" s="52">
        <v>10</v>
      </c>
      <c r="M38" s="52" t="s">
        <v>168</v>
      </c>
      <c r="N38" s="52">
        <v>6</v>
      </c>
      <c r="O38" s="52">
        <v>6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33</v>
      </c>
      <c r="L39" s="52" t="s">
        <v>56</v>
      </c>
      <c r="M39" s="52" t="s">
        <v>168</v>
      </c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>
        <v>7</v>
      </c>
      <c r="L40" s="52">
        <v>2</v>
      </c>
      <c r="M40" s="52" t="s">
        <v>168</v>
      </c>
      <c r="N40" s="52">
        <v>6</v>
      </c>
      <c r="O40" s="52">
        <v>1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 t="s">
        <v>56</v>
      </c>
      <c r="I41" s="52" t="s">
        <v>56</v>
      </c>
      <c r="J41" s="52" t="s">
        <v>168</v>
      </c>
      <c r="K41" s="52">
        <v>33</v>
      </c>
      <c r="L41" s="52">
        <v>5</v>
      </c>
      <c r="M41" s="52" t="s">
        <v>168</v>
      </c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 t="s">
        <v>56</v>
      </c>
      <c r="L42" s="52" t="s">
        <v>56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10</v>
      </c>
      <c r="C43" s="52">
        <v>7</v>
      </c>
      <c r="D43" s="52" t="s">
        <v>168</v>
      </c>
      <c r="E43" s="52">
        <v>15</v>
      </c>
      <c r="F43" s="52">
        <v>1</v>
      </c>
      <c r="G43" s="52" t="s">
        <v>168</v>
      </c>
      <c r="H43" s="52">
        <v>6</v>
      </c>
      <c r="I43" s="52">
        <v>4</v>
      </c>
      <c r="J43" s="52" t="s">
        <v>168</v>
      </c>
      <c r="K43" s="52">
        <v>1031</v>
      </c>
      <c r="L43" s="52">
        <v>24</v>
      </c>
      <c r="M43" s="52" t="s">
        <v>168</v>
      </c>
      <c r="N43" s="52">
        <v>46</v>
      </c>
      <c r="O43" s="52">
        <v>3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 t="s">
        <v>168</v>
      </c>
      <c r="E44" s="52" t="s">
        <v>56</v>
      </c>
      <c r="F44" s="52" t="s">
        <v>56</v>
      </c>
      <c r="G44" s="52" t="s">
        <v>168</v>
      </c>
      <c r="H44" s="52" t="s">
        <v>56</v>
      </c>
      <c r="I44" s="52" t="s">
        <v>56</v>
      </c>
      <c r="J44" s="52" t="s">
        <v>168</v>
      </c>
      <c r="K44" s="52">
        <v>1</v>
      </c>
      <c r="L44" s="52">
        <v>1</v>
      </c>
      <c r="M44" s="52" t="s">
        <v>168</v>
      </c>
      <c r="N44" s="52" t="s">
        <v>56</v>
      </c>
      <c r="O44" s="52" t="s">
        <v>56</v>
      </c>
    </row>
    <row r="45" spans="1:15" s="19" customFormat="1" ht="12.75" x14ac:dyDescent="0.25">
      <c r="A45" s="14" t="s">
        <v>32</v>
      </c>
      <c r="B45" s="52">
        <v>8</v>
      </c>
      <c r="C45" s="52">
        <v>2</v>
      </c>
      <c r="D45" s="52" t="s">
        <v>168</v>
      </c>
      <c r="E45" s="52">
        <v>32</v>
      </c>
      <c r="F45" s="52">
        <v>2</v>
      </c>
      <c r="G45" s="52" t="s">
        <v>168</v>
      </c>
      <c r="H45" s="52">
        <v>5</v>
      </c>
      <c r="I45" s="52">
        <v>5</v>
      </c>
      <c r="J45" s="52" t="s">
        <v>168</v>
      </c>
      <c r="K45" s="52">
        <v>80</v>
      </c>
      <c r="L45" s="52">
        <v>9</v>
      </c>
      <c r="M45" s="52" t="s">
        <v>168</v>
      </c>
      <c r="N45" s="52">
        <v>1</v>
      </c>
      <c r="O45" s="52">
        <v>1</v>
      </c>
    </row>
    <row r="46" spans="1:15" s="19" customFormat="1" ht="18" customHeight="1" x14ac:dyDescent="0.25">
      <c r="A46" s="14" t="s">
        <v>33</v>
      </c>
      <c r="B46" s="52">
        <v>14</v>
      </c>
      <c r="C46" s="52">
        <v>5</v>
      </c>
      <c r="D46" s="52" t="s">
        <v>168</v>
      </c>
      <c r="E46" s="52" t="s">
        <v>56</v>
      </c>
      <c r="F46" s="52" t="s">
        <v>56</v>
      </c>
      <c r="G46" s="52" t="s">
        <v>168</v>
      </c>
      <c r="H46" s="52">
        <v>14</v>
      </c>
      <c r="I46" s="52">
        <v>1</v>
      </c>
      <c r="J46" s="52" t="s">
        <v>168</v>
      </c>
      <c r="K46" s="52">
        <v>45</v>
      </c>
      <c r="L46" s="52">
        <v>10</v>
      </c>
      <c r="M46" s="52" t="s">
        <v>168</v>
      </c>
      <c r="N46" s="52">
        <v>6</v>
      </c>
      <c r="O46" s="52">
        <v>6</v>
      </c>
    </row>
    <row r="47" spans="1:15" s="19" customFormat="1" ht="12.75" x14ac:dyDescent="0.25">
      <c r="A47" s="14" t="s">
        <v>34</v>
      </c>
      <c r="B47" s="52" t="s">
        <v>56</v>
      </c>
      <c r="C47" s="52" t="s">
        <v>56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>
        <v>45</v>
      </c>
      <c r="L47" s="52" t="s">
        <v>56</v>
      </c>
      <c r="M47" s="52" t="s">
        <v>168</v>
      </c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1</v>
      </c>
      <c r="C48" s="52">
        <v>1</v>
      </c>
      <c r="D48" s="52" t="s">
        <v>168</v>
      </c>
      <c r="E48" s="52">
        <v>2</v>
      </c>
      <c r="F48" s="52">
        <v>2</v>
      </c>
      <c r="G48" s="52" t="s">
        <v>168</v>
      </c>
      <c r="H48" s="52">
        <v>35</v>
      </c>
      <c r="I48" s="52" t="s">
        <v>56</v>
      </c>
      <c r="J48" s="52" t="s">
        <v>168</v>
      </c>
      <c r="K48" s="52">
        <v>173</v>
      </c>
      <c r="L48" s="52">
        <v>21</v>
      </c>
      <c r="M48" s="52" t="s">
        <v>168</v>
      </c>
      <c r="N48" s="52">
        <v>1</v>
      </c>
      <c r="O48" s="52">
        <v>1</v>
      </c>
    </row>
    <row r="49" spans="1:15" s="19" customFormat="1" ht="12.75" x14ac:dyDescent="0.25">
      <c r="A49" s="14" t="s">
        <v>36</v>
      </c>
      <c r="B49" s="52">
        <v>2</v>
      </c>
      <c r="C49" s="52">
        <v>2</v>
      </c>
      <c r="D49" s="52" t="s">
        <v>168</v>
      </c>
      <c r="E49" s="52">
        <v>27</v>
      </c>
      <c r="F49" s="52">
        <v>5</v>
      </c>
      <c r="G49" s="52" t="s">
        <v>168</v>
      </c>
      <c r="H49" s="52">
        <v>16</v>
      </c>
      <c r="I49" s="52" t="s">
        <v>56</v>
      </c>
      <c r="J49" s="52" t="s">
        <v>168</v>
      </c>
      <c r="K49" s="52">
        <v>103</v>
      </c>
      <c r="L49" s="52">
        <v>17</v>
      </c>
      <c r="M49" s="52" t="s">
        <v>168</v>
      </c>
      <c r="N49" s="52">
        <v>9</v>
      </c>
      <c r="O49" s="52">
        <v>2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 t="s">
        <v>56</v>
      </c>
      <c r="L50" s="52" t="s">
        <v>56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>
        <v>65</v>
      </c>
      <c r="L51" s="52" t="s">
        <v>56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>
        <v>1</v>
      </c>
      <c r="F52" s="52">
        <v>1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 t="s">
        <v>56</v>
      </c>
      <c r="L52" s="52" t="s">
        <v>56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 t="s">
        <v>56</v>
      </c>
      <c r="C53" s="52" t="s">
        <v>56</v>
      </c>
      <c r="D53" s="52" t="s">
        <v>168</v>
      </c>
      <c r="E53" s="52" t="s">
        <v>56</v>
      </c>
      <c r="F53" s="52" t="s">
        <v>56</v>
      </c>
      <c r="G53" s="52" t="s">
        <v>168</v>
      </c>
      <c r="H53" s="52" t="s">
        <v>56</v>
      </c>
      <c r="I53" s="52" t="s">
        <v>56</v>
      </c>
      <c r="J53" s="52" t="s">
        <v>168</v>
      </c>
      <c r="K53" s="52">
        <v>135</v>
      </c>
      <c r="L53" s="52">
        <v>2</v>
      </c>
      <c r="M53" s="52" t="s">
        <v>168</v>
      </c>
      <c r="N53" s="52" t="s">
        <v>56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87</v>
      </c>
      <c r="C55" s="52">
        <v>11</v>
      </c>
      <c r="D55" s="52" t="s">
        <v>168</v>
      </c>
      <c r="E55" s="52">
        <v>27</v>
      </c>
      <c r="F55" s="52">
        <v>4</v>
      </c>
      <c r="G55" s="52" t="s">
        <v>168</v>
      </c>
      <c r="H55" s="52">
        <v>3</v>
      </c>
      <c r="I55" s="52">
        <v>3</v>
      </c>
      <c r="J55" s="52" t="s">
        <v>168</v>
      </c>
      <c r="K55" s="52">
        <v>101</v>
      </c>
      <c r="L55" s="52">
        <v>26</v>
      </c>
      <c r="M55" s="52" t="s">
        <v>168</v>
      </c>
      <c r="N55" s="52">
        <v>29</v>
      </c>
      <c r="O55" s="52">
        <v>5</v>
      </c>
    </row>
    <row r="56" spans="1:15" s="19" customFormat="1" ht="18" customHeight="1" x14ac:dyDescent="0.25">
      <c r="A56" s="14" t="s">
        <v>43</v>
      </c>
      <c r="B56" s="52" t="s">
        <v>56</v>
      </c>
      <c r="C56" s="52" t="s">
        <v>56</v>
      </c>
      <c r="D56" s="52" t="s">
        <v>168</v>
      </c>
      <c r="E56" s="52">
        <v>4</v>
      </c>
      <c r="F56" s="52">
        <v>4</v>
      </c>
      <c r="G56" s="52" t="s">
        <v>168</v>
      </c>
      <c r="H56" s="52" t="s">
        <v>56</v>
      </c>
      <c r="I56" s="52" t="s">
        <v>56</v>
      </c>
      <c r="J56" s="52" t="s">
        <v>168</v>
      </c>
      <c r="K56" s="52">
        <v>378</v>
      </c>
      <c r="L56" s="52">
        <v>41</v>
      </c>
      <c r="M56" s="52" t="s">
        <v>168</v>
      </c>
      <c r="N56" s="52" t="s">
        <v>56</v>
      </c>
      <c r="O56" s="52" t="s">
        <v>56</v>
      </c>
    </row>
    <row r="57" spans="1:15" s="19" customFormat="1" ht="12.75" x14ac:dyDescent="0.25">
      <c r="A57" s="14" t="s">
        <v>44</v>
      </c>
      <c r="B57" s="52">
        <v>1</v>
      </c>
      <c r="C57" s="52">
        <v>1</v>
      </c>
      <c r="D57" s="52" t="s">
        <v>168</v>
      </c>
      <c r="E57" s="52">
        <v>1</v>
      </c>
      <c r="F57" s="52">
        <v>1</v>
      </c>
      <c r="G57" s="52" t="s">
        <v>168</v>
      </c>
      <c r="H57" s="52" t="s">
        <v>56</v>
      </c>
      <c r="I57" s="52" t="s">
        <v>56</v>
      </c>
      <c r="J57" s="52" t="s">
        <v>168</v>
      </c>
      <c r="K57" s="52">
        <v>70</v>
      </c>
      <c r="L57" s="52">
        <v>29</v>
      </c>
      <c r="M57" s="52" t="s">
        <v>168</v>
      </c>
      <c r="N57" s="52">
        <v>3</v>
      </c>
      <c r="O57" s="52">
        <v>3</v>
      </c>
    </row>
    <row r="58" spans="1:15" s="19" customFormat="1" ht="12.75" x14ac:dyDescent="0.25">
      <c r="A58" s="14" t="s">
        <v>45</v>
      </c>
      <c r="B58" s="52">
        <v>4</v>
      </c>
      <c r="C58" s="52">
        <v>4</v>
      </c>
      <c r="D58" s="52" t="s">
        <v>168</v>
      </c>
      <c r="E58" s="52">
        <v>6</v>
      </c>
      <c r="F58" s="52" t="s">
        <v>56</v>
      </c>
      <c r="G58" s="52" t="s">
        <v>168</v>
      </c>
      <c r="H58" s="52">
        <v>304</v>
      </c>
      <c r="I58" s="52">
        <v>4</v>
      </c>
      <c r="J58" s="52" t="s">
        <v>168</v>
      </c>
      <c r="K58" s="52">
        <v>1426</v>
      </c>
      <c r="L58" s="52">
        <v>5</v>
      </c>
      <c r="M58" s="52" t="s">
        <v>168</v>
      </c>
      <c r="N58" s="52">
        <v>52</v>
      </c>
      <c r="O58" s="52">
        <v>12</v>
      </c>
    </row>
    <row r="59" spans="1:15" s="19" customFormat="1" ht="12.75" x14ac:dyDescent="0.25">
      <c r="A59" s="14" t="s">
        <v>46</v>
      </c>
      <c r="B59" s="52">
        <v>1</v>
      </c>
      <c r="C59" s="52">
        <v>1</v>
      </c>
      <c r="D59" s="52" t="s">
        <v>168</v>
      </c>
      <c r="E59" s="52">
        <v>35</v>
      </c>
      <c r="F59" s="52">
        <v>4</v>
      </c>
      <c r="G59" s="52" t="s">
        <v>168</v>
      </c>
      <c r="H59" s="52">
        <v>1</v>
      </c>
      <c r="I59" s="52">
        <v>1</v>
      </c>
      <c r="J59" s="52" t="s">
        <v>168</v>
      </c>
      <c r="K59" s="52">
        <v>158</v>
      </c>
      <c r="L59" s="52">
        <v>17</v>
      </c>
      <c r="M59" s="52" t="s">
        <v>168</v>
      </c>
      <c r="N59" s="52">
        <v>2</v>
      </c>
      <c r="O59" s="52" t="s">
        <v>56</v>
      </c>
    </row>
    <row r="60" spans="1:15" s="19" customFormat="1" ht="12.75" x14ac:dyDescent="0.25">
      <c r="A60" s="14" t="s">
        <v>47</v>
      </c>
      <c r="B60" s="52">
        <v>10</v>
      </c>
      <c r="C60" s="52">
        <v>10</v>
      </c>
      <c r="D60" s="52" t="s">
        <v>168</v>
      </c>
      <c r="E60" s="52">
        <v>6</v>
      </c>
      <c r="F60" s="52">
        <v>6</v>
      </c>
      <c r="G60" s="52" t="s">
        <v>168</v>
      </c>
      <c r="H60" s="52">
        <v>8</v>
      </c>
      <c r="I60" s="52">
        <v>3</v>
      </c>
      <c r="J60" s="52" t="s">
        <v>168</v>
      </c>
      <c r="K60" s="52">
        <v>424</v>
      </c>
      <c r="L60" s="52">
        <v>37</v>
      </c>
      <c r="M60" s="52" t="s">
        <v>168</v>
      </c>
      <c r="N60" s="52">
        <v>18</v>
      </c>
      <c r="O60" s="52">
        <v>14</v>
      </c>
    </row>
    <row r="61" spans="1:15" s="28" customFormat="1" ht="18" customHeight="1" x14ac:dyDescent="0.25">
      <c r="A61" s="24" t="s">
        <v>48</v>
      </c>
      <c r="B61" s="53">
        <v>197</v>
      </c>
      <c r="C61" s="53">
        <v>86</v>
      </c>
      <c r="D61" s="53" t="s">
        <v>168</v>
      </c>
      <c r="E61" s="53">
        <v>395</v>
      </c>
      <c r="F61" s="53">
        <v>75</v>
      </c>
      <c r="G61" s="53" t="s">
        <v>168</v>
      </c>
      <c r="H61" s="53">
        <v>966</v>
      </c>
      <c r="I61" s="53">
        <v>38</v>
      </c>
      <c r="J61" s="53" t="s">
        <v>168</v>
      </c>
      <c r="K61" s="53">
        <v>9502</v>
      </c>
      <c r="L61" s="53">
        <v>420</v>
      </c>
      <c r="M61" s="53" t="s">
        <v>168</v>
      </c>
      <c r="N61" s="53">
        <v>382</v>
      </c>
      <c r="O61" s="53">
        <v>71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200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401D2-9EDB-449B-8CBD-75583F472F38}">
  <sheetPr codeName="Feuil8"/>
  <dimension ref="A1:O65"/>
  <sheetViews>
    <sheetView workbookViewId="0">
      <pane ySplit="15" topLeftCell="A16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189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4" t="s">
        <v>56</v>
      </c>
      <c r="C16" s="54" t="s">
        <v>56</v>
      </c>
      <c r="D16" s="54" t="s">
        <v>168</v>
      </c>
      <c r="E16" s="54" t="s">
        <v>56</v>
      </c>
      <c r="F16" s="54" t="s">
        <v>56</v>
      </c>
      <c r="G16" s="54" t="s">
        <v>168</v>
      </c>
      <c r="H16" s="54" t="s">
        <v>56</v>
      </c>
      <c r="I16" s="54" t="s">
        <v>56</v>
      </c>
      <c r="J16" s="54" t="s">
        <v>168</v>
      </c>
      <c r="K16" s="54">
        <v>6</v>
      </c>
      <c r="L16" s="54">
        <v>6</v>
      </c>
      <c r="M16" s="54" t="s">
        <v>168</v>
      </c>
      <c r="N16" s="54" t="s">
        <v>56</v>
      </c>
      <c r="O16" s="54" t="s">
        <v>56</v>
      </c>
    </row>
    <row r="17" spans="1:15" s="19" customFormat="1" ht="12.75" x14ac:dyDescent="0.25">
      <c r="A17" s="14" t="s">
        <v>5</v>
      </c>
      <c r="B17" s="54">
        <v>5</v>
      </c>
      <c r="C17" s="54">
        <v>3</v>
      </c>
      <c r="D17" s="54" t="s">
        <v>168</v>
      </c>
      <c r="E17" s="54">
        <v>51</v>
      </c>
      <c r="F17" s="54">
        <v>4</v>
      </c>
      <c r="G17" s="54" t="s">
        <v>168</v>
      </c>
      <c r="H17" s="54" t="s">
        <v>56</v>
      </c>
      <c r="I17" s="54" t="s">
        <v>56</v>
      </c>
      <c r="J17" s="54" t="s">
        <v>168</v>
      </c>
      <c r="K17" s="54">
        <v>83</v>
      </c>
      <c r="L17" s="54">
        <v>13</v>
      </c>
      <c r="M17" s="54" t="s">
        <v>168</v>
      </c>
      <c r="N17" s="54">
        <v>12</v>
      </c>
      <c r="O17" s="54">
        <v>4</v>
      </c>
    </row>
    <row r="18" spans="1:15" s="19" customFormat="1" ht="12.75" x14ac:dyDescent="0.25">
      <c r="A18" s="14" t="s">
        <v>6</v>
      </c>
      <c r="B18" s="54" t="s">
        <v>56</v>
      </c>
      <c r="C18" s="54" t="s">
        <v>56</v>
      </c>
      <c r="D18" s="54" t="s">
        <v>168</v>
      </c>
      <c r="E18" s="54" t="s">
        <v>56</v>
      </c>
      <c r="F18" s="54" t="s">
        <v>56</v>
      </c>
      <c r="G18" s="54" t="s">
        <v>168</v>
      </c>
      <c r="H18" s="54" t="s">
        <v>56</v>
      </c>
      <c r="I18" s="54" t="s">
        <v>56</v>
      </c>
      <c r="J18" s="54" t="s">
        <v>168</v>
      </c>
      <c r="K18" s="54">
        <v>2</v>
      </c>
      <c r="L18" s="54" t="s">
        <v>56</v>
      </c>
      <c r="M18" s="54" t="s">
        <v>168</v>
      </c>
      <c r="N18" s="54" t="s">
        <v>56</v>
      </c>
      <c r="O18" s="54" t="s">
        <v>56</v>
      </c>
    </row>
    <row r="19" spans="1:15" s="19" customFormat="1" ht="12.75" x14ac:dyDescent="0.25">
      <c r="A19" s="14" t="s">
        <v>7</v>
      </c>
      <c r="B19" s="54" t="s">
        <v>56</v>
      </c>
      <c r="C19" s="54" t="s">
        <v>56</v>
      </c>
      <c r="D19" s="54" t="s">
        <v>168</v>
      </c>
      <c r="E19" s="54" t="s">
        <v>56</v>
      </c>
      <c r="F19" s="54" t="s">
        <v>56</v>
      </c>
      <c r="G19" s="54" t="s">
        <v>168</v>
      </c>
      <c r="H19" s="54">
        <v>9</v>
      </c>
      <c r="I19" s="54" t="s">
        <v>56</v>
      </c>
      <c r="J19" s="54" t="s">
        <v>168</v>
      </c>
      <c r="K19" s="54">
        <v>14</v>
      </c>
      <c r="L19" s="54">
        <v>1</v>
      </c>
      <c r="M19" s="54" t="s">
        <v>168</v>
      </c>
      <c r="N19" s="54" t="s">
        <v>56</v>
      </c>
      <c r="O19" s="54" t="s">
        <v>56</v>
      </c>
    </row>
    <row r="20" spans="1:15" s="19" customFormat="1" ht="12.75" x14ac:dyDescent="0.25">
      <c r="A20" s="21" t="s">
        <v>8</v>
      </c>
      <c r="B20" s="54">
        <v>72</v>
      </c>
      <c r="C20" s="54" t="s">
        <v>56</v>
      </c>
      <c r="D20" s="54" t="s">
        <v>168</v>
      </c>
      <c r="E20" s="54">
        <v>7</v>
      </c>
      <c r="F20" s="54">
        <v>7</v>
      </c>
      <c r="G20" s="54" t="s">
        <v>168</v>
      </c>
      <c r="H20" s="54">
        <v>4</v>
      </c>
      <c r="I20" s="54">
        <v>4</v>
      </c>
      <c r="J20" s="54" t="s">
        <v>168</v>
      </c>
      <c r="K20" s="54">
        <v>16</v>
      </c>
      <c r="L20" s="54">
        <v>4</v>
      </c>
      <c r="M20" s="54" t="s">
        <v>168</v>
      </c>
      <c r="N20" s="54" t="s">
        <v>56</v>
      </c>
      <c r="O20" s="54" t="s">
        <v>56</v>
      </c>
    </row>
    <row r="21" spans="1:15" s="19" customFormat="1" ht="18" customHeight="1" x14ac:dyDescent="0.25">
      <c r="A21" s="14" t="s">
        <v>9</v>
      </c>
      <c r="B21" s="54">
        <v>3</v>
      </c>
      <c r="C21" s="54">
        <v>3</v>
      </c>
      <c r="D21" s="54" t="s">
        <v>168</v>
      </c>
      <c r="E21" s="54" t="s">
        <v>56</v>
      </c>
      <c r="F21" s="54" t="s">
        <v>56</v>
      </c>
      <c r="G21" s="54" t="s">
        <v>168</v>
      </c>
      <c r="H21" s="54" t="s">
        <v>56</v>
      </c>
      <c r="I21" s="54" t="s">
        <v>56</v>
      </c>
      <c r="J21" s="54" t="s">
        <v>168</v>
      </c>
      <c r="K21" s="54">
        <v>4</v>
      </c>
      <c r="L21" s="54">
        <v>4</v>
      </c>
      <c r="M21" s="54" t="s">
        <v>168</v>
      </c>
      <c r="N21" s="54" t="s">
        <v>56</v>
      </c>
      <c r="O21" s="54" t="s">
        <v>56</v>
      </c>
    </row>
    <row r="22" spans="1:15" s="19" customFormat="1" ht="12.75" x14ac:dyDescent="0.25">
      <c r="A22" s="14" t="s">
        <v>10</v>
      </c>
      <c r="B22" s="54">
        <v>4</v>
      </c>
      <c r="C22" s="54">
        <v>4</v>
      </c>
      <c r="D22" s="54" t="s">
        <v>168</v>
      </c>
      <c r="E22" s="54" t="s">
        <v>56</v>
      </c>
      <c r="F22" s="54" t="s">
        <v>56</v>
      </c>
      <c r="G22" s="54" t="s">
        <v>168</v>
      </c>
      <c r="H22" s="54" t="s">
        <v>56</v>
      </c>
      <c r="I22" s="54" t="s">
        <v>56</v>
      </c>
      <c r="J22" s="54" t="s">
        <v>168</v>
      </c>
      <c r="K22" s="54">
        <v>328</v>
      </c>
      <c r="L22" s="54">
        <v>5</v>
      </c>
      <c r="M22" s="54" t="s">
        <v>168</v>
      </c>
      <c r="N22" s="54">
        <v>9</v>
      </c>
      <c r="O22" s="54">
        <v>1</v>
      </c>
    </row>
    <row r="23" spans="1:15" s="19" customFormat="1" ht="12.75" x14ac:dyDescent="0.25">
      <c r="A23" s="14" t="s">
        <v>11</v>
      </c>
      <c r="B23" s="54" t="s">
        <v>56</v>
      </c>
      <c r="C23" s="54" t="s">
        <v>56</v>
      </c>
      <c r="D23" s="54" t="s">
        <v>168</v>
      </c>
      <c r="E23" s="54">
        <v>38</v>
      </c>
      <c r="F23" s="54">
        <v>2</v>
      </c>
      <c r="G23" s="54" t="s">
        <v>168</v>
      </c>
      <c r="H23" s="54" t="s">
        <v>56</v>
      </c>
      <c r="I23" s="54" t="s">
        <v>56</v>
      </c>
      <c r="J23" s="54" t="s">
        <v>168</v>
      </c>
      <c r="K23" s="54">
        <v>386</v>
      </c>
      <c r="L23" s="54">
        <v>1</v>
      </c>
      <c r="M23" s="54" t="s">
        <v>168</v>
      </c>
      <c r="N23" s="54" t="s">
        <v>56</v>
      </c>
      <c r="O23" s="54" t="s">
        <v>56</v>
      </c>
    </row>
    <row r="24" spans="1:15" s="19" customFormat="1" ht="12.75" x14ac:dyDescent="0.25">
      <c r="A24" s="14" t="s">
        <v>12</v>
      </c>
      <c r="B24" s="54" t="s">
        <v>56</v>
      </c>
      <c r="C24" s="54" t="s">
        <v>56</v>
      </c>
      <c r="D24" s="54" t="s">
        <v>168</v>
      </c>
      <c r="E24" s="54" t="s">
        <v>56</v>
      </c>
      <c r="F24" s="54" t="s">
        <v>56</v>
      </c>
      <c r="G24" s="54" t="s">
        <v>168</v>
      </c>
      <c r="H24" s="54">
        <v>3</v>
      </c>
      <c r="I24" s="54" t="s">
        <v>56</v>
      </c>
      <c r="J24" s="54" t="s">
        <v>168</v>
      </c>
      <c r="K24" s="54">
        <v>12</v>
      </c>
      <c r="L24" s="54">
        <v>2</v>
      </c>
      <c r="M24" s="54" t="s">
        <v>168</v>
      </c>
      <c r="N24" s="54">
        <v>3</v>
      </c>
      <c r="O24" s="54">
        <v>3</v>
      </c>
    </row>
    <row r="25" spans="1:15" s="19" customFormat="1" ht="12.75" x14ac:dyDescent="0.25">
      <c r="A25" s="21" t="s">
        <v>13</v>
      </c>
      <c r="B25" s="54" t="s">
        <v>56</v>
      </c>
      <c r="C25" s="54" t="s">
        <v>56</v>
      </c>
      <c r="D25" s="54" t="s">
        <v>168</v>
      </c>
      <c r="E25" s="54" t="s">
        <v>56</v>
      </c>
      <c r="F25" s="54" t="s">
        <v>56</v>
      </c>
      <c r="G25" s="54" t="s">
        <v>168</v>
      </c>
      <c r="H25" s="54" t="s">
        <v>56</v>
      </c>
      <c r="I25" s="54" t="s">
        <v>56</v>
      </c>
      <c r="J25" s="54" t="s">
        <v>168</v>
      </c>
      <c r="K25" s="54">
        <v>2</v>
      </c>
      <c r="L25" s="54">
        <v>2</v>
      </c>
      <c r="M25" s="54" t="s">
        <v>168</v>
      </c>
      <c r="N25" s="54">
        <v>7</v>
      </c>
      <c r="O25" s="54">
        <v>7</v>
      </c>
    </row>
    <row r="26" spans="1:15" s="19" customFormat="1" ht="18" customHeight="1" x14ac:dyDescent="0.25">
      <c r="A26" s="14" t="s">
        <v>14</v>
      </c>
      <c r="B26" s="54" t="s">
        <v>56</v>
      </c>
      <c r="C26" s="54" t="s">
        <v>56</v>
      </c>
      <c r="D26" s="54" t="s">
        <v>168</v>
      </c>
      <c r="E26" s="54" t="s">
        <v>56</v>
      </c>
      <c r="F26" s="54" t="s">
        <v>56</v>
      </c>
      <c r="G26" s="54" t="s">
        <v>168</v>
      </c>
      <c r="H26" s="54" t="s">
        <v>56</v>
      </c>
      <c r="I26" s="54" t="s">
        <v>56</v>
      </c>
      <c r="J26" s="54" t="s">
        <v>168</v>
      </c>
      <c r="K26" s="54" t="s">
        <v>56</v>
      </c>
      <c r="L26" s="54" t="s">
        <v>56</v>
      </c>
      <c r="M26" s="54" t="s">
        <v>168</v>
      </c>
      <c r="N26" s="54" t="s">
        <v>56</v>
      </c>
      <c r="O26" s="54" t="s">
        <v>56</v>
      </c>
    </row>
    <row r="27" spans="1:15" s="19" customFormat="1" ht="12.75" x14ac:dyDescent="0.25">
      <c r="A27" s="14" t="s">
        <v>15</v>
      </c>
      <c r="B27" s="54">
        <v>26</v>
      </c>
      <c r="C27" s="54">
        <v>7</v>
      </c>
      <c r="D27" s="54" t="s">
        <v>168</v>
      </c>
      <c r="E27" s="54">
        <v>20</v>
      </c>
      <c r="F27" s="54">
        <v>2</v>
      </c>
      <c r="G27" s="54" t="s">
        <v>168</v>
      </c>
      <c r="H27" s="54">
        <v>2</v>
      </c>
      <c r="I27" s="54">
        <v>2</v>
      </c>
      <c r="J27" s="54" t="s">
        <v>168</v>
      </c>
      <c r="K27" s="54">
        <v>510</v>
      </c>
      <c r="L27" s="54">
        <v>25</v>
      </c>
      <c r="M27" s="54" t="s">
        <v>168</v>
      </c>
      <c r="N27" s="54">
        <v>12</v>
      </c>
      <c r="O27" s="54">
        <v>12</v>
      </c>
    </row>
    <row r="28" spans="1:15" s="19" customFormat="1" ht="12.75" x14ac:dyDescent="0.25">
      <c r="A28" s="14" t="s">
        <v>16</v>
      </c>
      <c r="B28" s="54">
        <v>6</v>
      </c>
      <c r="C28" s="54">
        <v>6</v>
      </c>
      <c r="D28" s="54" t="s">
        <v>168</v>
      </c>
      <c r="E28" s="54" t="s">
        <v>56</v>
      </c>
      <c r="F28" s="54" t="s">
        <v>56</v>
      </c>
      <c r="G28" s="54" t="s">
        <v>168</v>
      </c>
      <c r="H28" s="54" t="s">
        <v>56</v>
      </c>
      <c r="I28" s="54" t="s">
        <v>56</v>
      </c>
      <c r="J28" s="54" t="s">
        <v>168</v>
      </c>
      <c r="K28" s="54">
        <v>239</v>
      </c>
      <c r="L28" s="54">
        <v>12</v>
      </c>
      <c r="M28" s="54" t="s">
        <v>168</v>
      </c>
      <c r="N28" s="54">
        <v>2</v>
      </c>
      <c r="O28" s="54">
        <v>2</v>
      </c>
    </row>
    <row r="29" spans="1:15" s="19" customFormat="1" ht="12.75" x14ac:dyDescent="0.25">
      <c r="A29" s="14" t="s">
        <v>17</v>
      </c>
      <c r="B29" s="54">
        <v>7</v>
      </c>
      <c r="C29" s="54" t="s">
        <v>56</v>
      </c>
      <c r="D29" s="54" t="s">
        <v>168</v>
      </c>
      <c r="E29" s="54" t="s">
        <v>56</v>
      </c>
      <c r="F29" s="54" t="s">
        <v>56</v>
      </c>
      <c r="G29" s="54" t="s">
        <v>168</v>
      </c>
      <c r="H29" s="54" t="s">
        <v>56</v>
      </c>
      <c r="I29" s="54" t="s">
        <v>56</v>
      </c>
      <c r="J29" s="54" t="s">
        <v>168</v>
      </c>
      <c r="K29" s="54">
        <v>1</v>
      </c>
      <c r="L29" s="54" t="s">
        <v>56</v>
      </c>
      <c r="M29" s="54" t="s">
        <v>168</v>
      </c>
      <c r="N29" s="54">
        <v>2</v>
      </c>
      <c r="O29" s="54">
        <v>2</v>
      </c>
    </row>
    <row r="30" spans="1:15" s="19" customFormat="1" ht="12.75" x14ac:dyDescent="0.25">
      <c r="A30" s="14" t="s">
        <v>18</v>
      </c>
      <c r="B30" s="54">
        <v>16</v>
      </c>
      <c r="C30" s="54" t="s">
        <v>56</v>
      </c>
      <c r="D30" s="54" t="s">
        <v>168</v>
      </c>
      <c r="E30" s="54" t="s">
        <v>56</v>
      </c>
      <c r="F30" s="54" t="s">
        <v>56</v>
      </c>
      <c r="G30" s="54" t="s">
        <v>168</v>
      </c>
      <c r="H30" s="54">
        <v>10</v>
      </c>
      <c r="I30" s="54" t="s">
        <v>56</v>
      </c>
      <c r="J30" s="54" t="s">
        <v>168</v>
      </c>
      <c r="K30" s="54">
        <v>16</v>
      </c>
      <c r="L30" s="54">
        <v>2</v>
      </c>
      <c r="M30" s="54" t="s">
        <v>168</v>
      </c>
      <c r="N30" s="54" t="s">
        <v>56</v>
      </c>
      <c r="O30" s="54" t="s">
        <v>56</v>
      </c>
    </row>
    <row r="31" spans="1:15" s="19" customFormat="1" ht="18" customHeight="1" x14ac:dyDescent="0.25">
      <c r="A31" s="14" t="s">
        <v>19</v>
      </c>
      <c r="B31" s="54">
        <v>12</v>
      </c>
      <c r="C31" s="54">
        <v>7</v>
      </c>
      <c r="D31" s="54" t="s">
        <v>168</v>
      </c>
      <c r="E31" s="54">
        <v>1</v>
      </c>
      <c r="F31" s="54">
        <v>1</v>
      </c>
      <c r="G31" s="54" t="s">
        <v>168</v>
      </c>
      <c r="H31" s="54">
        <v>28</v>
      </c>
      <c r="I31" s="54">
        <v>10</v>
      </c>
      <c r="J31" s="54" t="s">
        <v>168</v>
      </c>
      <c r="K31" s="54">
        <v>103</v>
      </c>
      <c r="L31" s="54">
        <v>36</v>
      </c>
      <c r="M31" s="54" t="s">
        <v>168</v>
      </c>
      <c r="N31" s="54">
        <v>15</v>
      </c>
      <c r="O31" s="54">
        <v>9</v>
      </c>
    </row>
    <row r="32" spans="1:15" s="19" customFormat="1" ht="12.75" x14ac:dyDescent="0.25">
      <c r="A32" s="21" t="s">
        <v>20</v>
      </c>
      <c r="B32" s="54">
        <v>16</v>
      </c>
      <c r="C32" s="54">
        <v>15</v>
      </c>
      <c r="D32" s="54" t="s">
        <v>168</v>
      </c>
      <c r="E32" s="54">
        <v>5</v>
      </c>
      <c r="F32" s="54">
        <v>5</v>
      </c>
      <c r="G32" s="54" t="s">
        <v>168</v>
      </c>
      <c r="H32" s="54">
        <v>7</v>
      </c>
      <c r="I32" s="54">
        <v>7</v>
      </c>
      <c r="J32" s="54" t="s">
        <v>168</v>
      </c>
      <c r="K32" s="54">
        <v>67</v>
      </c>
      <c r="L32" s="54">
        <v>25</v>
      </c>
      <c r="M32" s="54" t="s">
        <v>168</v>
      </c>
      <c r="N32" s="54">
        <v>2</v>
      </c>
      <c r="O32" s="54">
        <v>2</v>
      </c>
    </row>
    <row r="33" spans="1:15" s="19" customFormat="1" ht="12.75" x14ac:dyDescent="0.25">
      <c r="A33" s="14" t="s">
        <v>21</v>
      </c>
      <c r="B33" s="54">
        <v>6</v>
      </c>
      <c r="C33" s="54">
        <v>3</v>
      </c>
      <c r="D33" s="54" t="s">
        <v>168</v>
      </c>
      <c r="E33" s="54" t="s">
        <v>56</v>
      </c>
      <c r="F33" s="54" t="s">
        <v>56</v>
      </c>
      <c r="G33" s="54" t="s">
        <v>168</v>
      </c>
      <c r="H33" s="54">
        <v>19</v>
      </c>
      <c r="I33" s="54">
        <v>4</v>
      </c>
      <c r="J33" s="54" t="s">
        <v>168</v>
      </c>
      <c r="K33" s="54">
        <v>31</v>
      </c>
      <c r="L33" s="54">
        <v>11</v>
      </c>
      <c r="M33" s="54" t="s">
        <v>168</v>
      </c>
      <c r="N33" s="54" t="s">
        <v>56</v>
      </c>
      <c r="O33" s="54" t="s">
        <v>56</v>
      </c>
    </row>
    <row r="34" spans="1:15" s="19" customFormat="1" ht="12.75" x14ac:dyDescent="0.25">
      <c r="A34" s="14" t="s">
        <v>22</v>
      </c>
      <c r="B34" s="54">
        <v>3</v>
      </c>
      <c r="C34" s="54">
        <v>3</v>
      </c>
      <c r="D34" s="54" t="s">
        <v>168</v>
      </c>
      <c r="E34" s="54">
        <v>1</v>
      </c>
      <c r="F34" s="54">
        <v>1</v>
      </c>
      <c r="G34" s="54" t="s">
        <v>168</v>
      </c>
      <c r="H34" s="54">
        <v>3</v>
      </c>
      <c r="I34" s="54">
        <v>3</v>
      </c>
      <c r="J34" s="54" t="s">
        <v>168</v>
      </c>
      <c r="K34" s="54">
        <v>28</v>
      </c>
      <c r="L34" s="54">
        <v>7</v>
      </c>
      <c r="M34" s="54" t="s">
        <v>168</v>
      </c>
      <c r="N34" s="54" t="s">
        <v>56</v>
      </c>
      <c r="O34" s="54" t="s">
        <v>56</v>
      </c>
    </row>
    <row r="35" spans="1:15" s="19" customFormat="1" ht="12.75" x14ac:dyDescent="0.25">
      <c r="A35" s="14" t="s">
        <v>23</v>
      </c>
      <c r="B35" s="54" t="s">
        <v>56</v>
      </c>
      <c r="C35" s="54" t="s">
        <v>56</v>
      </c>
      <c r="D35" s="54" t="s">
        <v>168</v>
      </c>
      <c r="E35" s="54" t="s">
        <v>56</v>
      </c>
      <c r="F35" s="54" t="s">
        <v>56</v>
      </c>
      <c r="G35" s="54" t="s">
        <v>168</v>
      </c>
      <c r="H35" s="54">
        <v>2</v>
      </c>
      <c r="I35" s="54">
        <v>2</v>
      </c>
      <c r="J35" s="54" t="s">
        <v>168</v>
      </c>
      <c r="K35" s="54">
        <v>4</v>
      </c>
      <c r="L35" s="54">
        <v>4</v>
      </c>
      <c r="M35" s="54" t="s">
        <v>168</v>
      </c>
      <c r="N35" s="54" t="s">
        <v>56</v>
      </c>
      <c r="O35" s="54" t="s">
        <v>56</v>
      </c>
    </row>
    <row r="36" spans="1:15" s="19" customFormat="1" ht="18" customHeight="1" x14ac:dyDescent="0.25">
      <c r="A36" s="19" t="s">
        <v>3</v>
      </c>
      <c r="B36" s="54">
        <v>80</v>
      </c>
      <c r="C36" s="54" t="s">
        <v>56</v>
      </c>
      <c r="D36" s="54" t="s">
        <v>168</v>
      </c>
      <c r="E36" s="54">
        <v>462</v>
      </c>
      <c r="F36" s="54" t="s">
        <v>56</v>
      </c>
      <c r="G36" s="54" t="s">
        <v>168</v>
      </c>
      <c r="H36" s="54">
        <v>828</v>
      </c>
      <c r="I36" s="54" t="s">
        <v>56</v>
      </c>
      <c r="J36" s="54" t="s">
        <v>168</v>
      </c>
      <c r="K36" s="54">
        <v>2924</v>
      </c>
      <c r="L36" s="54">
        <v>2</v>
      </c>
      <c r="M36" s="54" t="s">
        <v>168</v>
      </c>
      <c r="N36" s="54">
        <v>214</v>
      </c>
      <c r="O36" s="54" t="s">
        <v>56</v>
      </c>
    </row>
    <row r="37" spans="1:15" s="19" customFormat="1" ht="12.75" x14ac:dyDescent="0.25">
      <c r="A37" s="14" t="s">
        <v>24</v>
      </c>
      <c r="B37" s="54">
        <v>47</v>
      </c>
      <c r="C37" s="54" t="s">
        <v>56</v>
      </c>
      <c r="D37" s="54" t="s">
        <v>168</v>
      </c>
      <c r="E37" s="54">
        <v>3</v>
      </c>
      <c r="F37" s="54">
        <v>3</v>
      </c>
      <c r="G37" s="54" t="s">
        <v>168</v>
      </c>
      <c r="H37" s="54" t="s">
        <v>56</v>
      </c>
      <c r="I37" s="54" t="s">
        <v>56</v>
      </c>
      <c r="J37" s="54" t="s">
        <v>168</v>
      </c>
      <c r="K37" s="54">
        <v>1</v>
      </c>
      <c r="L37" s="54">
        <v>1</v>
      </c>
      <c r="M37" s="54" t="s">
        <v>168</v>
      </c>
      <c r="N37" s="54" t="s">
        <v>56</v>
      </c>
      <c r="O37" s="54" t="s">
        <v>56</v>
      </c>
    </row>
    <row r="38" spans="1:15" s="19" customFormat="1" ht="12.75" x14ac:dyDescent="0.25">
      <c r="A38" s="14" t="s">
        <v>25</v>
      </c>
      <c r="B38" s="54">
        <v>39</v>
      </c>
      <c r="C38" s="54">
        <v>11</v>
      </c>
      <c r="D38" s="54" t="s">
        <v>168</v>
      </c>
      <c r="E38" s="54">
        <v>3</v>
      </c>
      <c r="F38" s="54">
        <v>1</v>
      </c>
      <c r="G38" s="54" t="s">
        <v>168</v>
      </c>
      <c r="H38" s="54">
        <v>4</v>
      </c>
      <c r="I38" s="54">
        <v>4</v>
      </c>
      <c r="J38" s="54" t="s">
        <v>168</v>
      </c>
      <c r="K38" s="54">
        <v>37</v>
      </c>
      <c r="L38" s="54">
        <v>16</v>
      </c>
      <c r="M38" s="54" t="s">
        <v>168</v>
      </c>
      <c r="N38" s="54">
        <v>50</v>
      </c>
      <c r="O38" s="54">
        <v>2</v>
      </c>
    </row>
    <row r="39" spans="1:15" s="19" customFormat="1" ht="12.75" x14ac:dyDescent="0.25">
      <c r="A39" s="14" t="s">
        <v>26</v>
      </c>
      <c r="B39" s="54" t="s">
        <v>56</v>
      </c>
      <c r="C39" s="54" t="s">
        <v>56</v>
      </c>
      <c r="D39" s="54" t="s">
        <v>168</v>
      </c>
      <c r="E39" s="54">
        <v>10</v>
      </c>
      <c r="F39" s="54" t="s">
        <v>56</v>
      </c>
      <c r="G39" s="54" t="s">
        <v>168</v>
      </c>
      <c r="H39" s="54">
        <v>9</v>
      </c>
      <c r="I39" s="54" t="s">
        <v>56</v>
      </c>
      <c r="J39" s="54" t="s">
        <v>168</v>
      </c>
      <c r="K39" s="54">
        <v>33</v>
      </c>
      <c r="L39" s="54" t="s">
        <v>56</v>
      </c>
      <c r="M39" s="54" t="s">
        <v>168</v>
      </c>
      <c r="N39" s="54" t="s">
        <v>56</v>
      </c>
      <c r="O39" s="54" t="s">
        <v>56</v>
      </c>
    </row>
    <row r="40" spans="1:15" s="19" customFormat="1" ht="12.75" x14ac:dyDescent="0.25">
      <c r="A40" s="14" t="s">
        <v>27</v>
      </c>
      <c r="B40" s="54" t="s">
        <v>56</v>
      </c>
      <c r="C40" s="54" t="s">
        <v>56</v>
      </c>
      <c r="D40" s="54" t="s">
        <v>168</v>
      </c>
      <c r="E40" s="54" t="s">
        <v>56</v>
      </c>
      <c r="F40" s="54" t="s">
        <v>56</v>
      </c>
      <c r="G40" s="54" t="s">
        <v>168</v>
      </c>
      <c r="H40" s="54" t="s">
        <v>56</v>
      </c>
      <c r="I40" s="54" t="s">
        <v>56</v>
      </c>
      <c r="J40" s="54" t="s">
        <v>168</v>
      </c>
      <c r="K40" s="54">
        <v>13</v>
      </c>
      <c r="L40" s="54">
        <v>3</v>
      </c>
      <c r="M40" s="54" t="s">
        <v>168</v>
      </c>
      <c r="N40" s="54">
        <v>10</v>
      </c>
      <c r="O40" s="54" t="s">
        <v>56</v>
      </c>
    </row>
    <row r="41" spans="1:15" s="20" customFormat="1" ht="18" customHeight="1" x14ac:dyDescent="0.25">
      <c r="A41" s="14" t="s">
        <v>28</v>
      </c>
      <c r="B41" s="54">
        <v>11</v>
      </c>
      <c r="C41" s="54" t="s">
        <v>56</v>
      </c>
      <c r="D41" s="54" t="s">
        <v>168</v>
      </c>
      <c r="E41" s="54">
        <v>8</v>
      </c>
      <c r="F41" s="54" t="s">
        <v>56</v>
      </c>
      <c r="G41" s="54" t="s">
        <v>168</v>
      </c>
      <c r="H41" s="54" t="s">
        <v>56</v>
      </c>
      <c r="I41" s="54" t="s">
        <v>56</v>
      </c>
      <c r="J41" s="54" t="s">
        <v>168</v>
      </c>
      <c r="K41" s="54">
        <v>33</v>
      </c>
      <c r="L41" s="54">
        <v>5</v>
      </c>
      <c r="M41" s="54" t="s">
        <v>168</v>
      </c>
      <c r="N41" s="54" t="s">
        <v>56</v>
      </c>
      <c r="O41" s="54" t="s">
        <v>56</v>
      </c>
    </row>
    <row r="42" spans="1:15" s="19" customFormat="1" ht="12.75" x14ac:dyDescent="0.25">
      <c r="A42" s="14" t="s">
        <v>29</v>
      </c>
      <c r="B42" s="54">
        <v>1</v>
      </c>
      <c r="C42" s="54">
        <v>1</v>
      </c>
      <c r="D42" s="54" t="s">
        <v>168</v>
      </c>
      <c r="E42" s="54" t="s">
        <v>56</v>
      </c>
      <c r="F42" s="54" t="s">
        <v>56</v>
      </c>
      <c r="G42" s="54" t="s">
        <v>168</v>
      </c>
      <c r="H42" s="54" t="s">
        <v>56</v>
      </c>
      <c r="I42" s="54" t="s">
        <v>56</v>
      </c>
      <c r="J42" s="54" t="s">
        <v>168</v>
      </c>
      <c r="K42" s="54" t="s">
        <v>56</v>
      </c>
      <c r="L42" s="54" t="s">
        <v>56</v>
      </c>
      <c r="M42" s="54" t="s">
        <v>168</v>
      </c>
      <c r="N42" s="54" t="s">
        <v>56</v>
      </c>
      <c r="O42" s="54" t="s">
        <v>56</v>
      </c>
    </row>
    <row r="43" spans="1:15" s="19" customFormat="1" ht="12.75" x14ac:dyDescent="0.25">
      <c r="A43" s="14" t="s">
        <v>30</v>
      </c>
      <c r="B43" s="54">
        <v>22</v>
      </c>
      <c r="C43" s="54">
        <v>3</v>
      </c>
      <c r="D43" s="54" t="s">
        <v>168</v>
      </c>
      <c r="E43" s="54">
        <v>33</v>
      </c>
      <c r="F43" s="54" t="s">
        <v>56</v>
      </c>
      <c r="G43" s="54" t="s">
        <v>168</v>
      </c>
      <c r="H43" s="54">
        <v>27</v>
      </c>
      <c r="I43" s="54">
        <v>8</v>
      </c>
      <c r="J43" s="54" t="s">
        <v>168</v>
      </c>
      <c r="K43" s="54">
        <v>1071</v>
      </c>
      <c r="L43" s="54">
        <v>23</v>
      </c>
      <c r="M43" s="54" t="s">
        <v>168</v>
      </c>
      <c r="N43" s="54">
        <v>161</v>
      </c>
      <c r="O43" s="54">
        <v>6</v>
      </c>
    </row>
    <row r="44" spans="1:15" s="19" customFormat="1" ht="12.75" x14ac:dyDescent="0.25">
      <c r="A44" s="14" t="s">
        <v>31</v>
      </c>
      <c r="B44" s="54" t="s">
        <v>56</v>
      </c>
      <c r="C44" s="54" t="s">
        <v>56</v>
      </c>
      <c r="D44" s="54" t="s">
        <v>168</v>
      </c>
      <c r="E44" s="54" t="s">
        <v>56</v>
      </c>
      <c r="F44" s="54" t="s">
        <v>56</v>
      </c>
      <c r="G44" s="54" t="s">
        <v>168</v>
      </c>
      <c r="H44" s="54" t="s">
        <v>56</v>
      </c>
      <c r="I44" s="54" t="s">
        <v>56</v>
      </c>
      <c r="J44" s="54" t="s">
        <v>168</v>
      </c>
      <c r="K44" s="54">
        <v>1</v>
      </c>
      <c r="L44" s="54">
        <v>1</v>
      </c>
      <c r="M44" s="54" t="s">
        <v>168</v>
      </c>
      <c r="N44" s="54" t="s">
        <v>56</v>
      </c>
      <c r="O44" s="54" t="s">
        <v>56</v>
      </c>
    </row>
    <row r="45" spans="1:15" s="19" customFormat="1" ht="12.75" x14ac:dyDescent="0.25">
      <c r="A45" s="14" t="s">
        <v>32</v>
      </c>
      <c r="B45" s="54">
        <v>23</v>
      </c>
      <c r="C45" s="54">
        <v>21</v>
      </c>
      <c r="D45" s="54" t="s">
        <v>168</v>
      </c>
      <c r="E45" s="54">
        <v>8</v>
      </c>
      <c r="F45" s="54">
        <v>8</v>
      </c>
      <c r="G45" s="54" t="s">
        <v>168</v>
      </c>
      <c r="H45" s="54" t="s">
        <v>56</v>
      </c>
      <c r="I45" s="54" t="s">
        <v>56</v>
      </c>
      <c r="J45" s="54" t="s">
        <v>168</v>
      </c>
      <c r="K45" s="54">
        <v>76</v>
      </c>
      <c r="L45" s="54">
        <v>5</v>
      </c>
      <c r="M45" s="54" t="s">
        <v>168</v>
      </c>
      <c r="N45" s="54" t="s">
        <v>56</v>
      </c>
      <c r="O45" s="54" t="s">
        <v>56</v>
      </c>
    </row>
    <row r="46" spans="1:15" s="19" customFormat="1" ht="18" customHeight="1" x14ac:dyDescent="0.25">
      <c r="A46" s="14" t="s">
        <v>33</v>
      </c>
      <c r="B46" s="54">
        <v>39</v>
      </c>
      <c r="C46" s="54">
        <v>25</v>
      </c>
      <c r="D46" s="54" t="s">
        <v>168</v>
      </c>
      <c r="E46" s="54">
        <v>6</v>
      </c>
      <c r="F46" s="54" t="s">
        <v>56</v>
      </c>
      <c r="G46" s="54" t="s">
        <v>168</v>
      </c>
      <c r="H46" s="54" t="s">
        <v>56</v>
      </c>
      <c r="I46" s="54" t="s">
        <v>56</v>
      </c>
      <c r="J46" s="54" t="s">
        <v>168</v>
      </c>
      <c r="K46" s="54">
        <v>37</v>
      </c>
      <c r="L46" s="54">
        <v>15</v>
      </c>
      <c r="M46" s="54" t="s">
        <v>168</v>
      </c>
      <c r="N46" s="54">
        <v>10</v>
      </c>
      <c r="O46" s="54">
        <v>10</v>
      </c>
    </row>
    <row r="47" spans="1:15" s="19" customFormat="1" ht="12.75" x14ac:dyDescent="0.25">
      <c r="A47" s="14" t="s">
        <v>34</v>
      </c>
      <c r="B47" s="54" t="s">
        <v>56</v>
      </c>
      <c r="C47" s="54" t="s">
        <v>56</v>
      </c>
      <c r="D47" s="54" t="s">
        <v>168</v>
      </c>
      <c r="E47" s="54" t="s">
        <v>56</v>
      </c>
      <c r="F47" s="54" t="s">
        <v>56</v>
      </c>
      <c r="G47" s="54" t="s">
        <v>168</v>
      </c>
      <c r="H47" s="54">
        <v>33</v>
      </c>
      <c r="I47" s="54" t="s">
        <v>56</v>
      </c>
      <c r="J47" s="54" t="s">
        <v>168</v>
      </c>
      <c r="K47" s="54">
        <v>45</v>
      </c>
      <c r="L47" s="54" t="s">
        <v>56</v>
      </c>
      <c r="M47" s="54" t="s">
        <v>168</v>
      </c>
      <c r="N47" s="54">
        <v>12</v>
      </c>
      <c r="O47" s="54" t="s">
        <v>56</v>
      </c>
    </row>
    <row r="48" spans="1:15" s="19" customFormat="1" ht="12.75" x14ac:dyDescent="0.25">
      <c r="A48" s="14" t="s">
        <v>35</v>
      </c>
      <c r="B48" s="54">
        <v>10</v>
      </c>
      <c r="C48" s="54">
        <v>4</v>
      </c>
      <c r="D48" s="54" t="s">
        <v>168</v>
      </c>
      <c r="E48" s="54">
        <v>6</v>
      </c>
      <c r="F48" s="54">
        <v>6</v>
      </c>
      <c r="G48" s="54" t="s">
        <v>168</v>
      </c>
      <c r="H48" s="54">
        <v>16</v>
      </c>
      <c r="I48" s="54">
        <v>10</v>
      </c>
      <c r="J48" s="54" t="s">
        <v>168</v>
      </c>
      <c r="K48" s="54">
        <v>139</v>
      </c>
      <c r="L48" s="54">
        <v>22</v>
      </c>
      <c r="M48" s="54" t="s">
        <v>168</v>
      </c>
      <c r="N48" s="54">
        <v>9</v>
      </c>
      <c r="O48" s="54">
        <v>7</v>
      </c>
    </row>
    <row r="49" spans="1:15" s="19" customFormat="1" ht="12.75" x14ac:dyDescent="0.25">
      <c r="A49" s="14" t="s">
        <v>36</v>
      </c>
      <c r="B49" s="54">
        <v>4</v>
      </c>
      <c r="C49" s="54">
        <v>4</v>
      </c>
      <c r="D49" s="54" t="s">
        <v>168</v>
      </c>
      <c r="E49" s="54" t="s">
        <v>56</v>
      </c>
      <c r="F49" s="54" t="s">
        <v>56</v>
      </c>
      <c r="G49" s="54" t="s">
        <v>168</v>
      </c>
      <c r="H49" s="54">
        <v>1</v>
      </c>
      <c r="I49" s="54">
        <v>1</v>
      </c>
      <c r="J49" s="54" t="s">
        <v>168</v>
      </c>
      <c r="K49" s="54">
        <v>42</v>
      </c>
      <c r="L49" s="54">
        <v>19</v>
      </c>
      <c r="M49" s="54" t="s">
        <v>168</v>
      </c>
      <c r="N49" s="54">
        <v>7</v>
      </c>
      <c r="O49" s="54">
        <v>5</v>
      </c>
    </row>
    <row r="50" spans="1:15" s="19" customFormat="1" ht="12.75" x14ac:dyDescent="0.25">
      <c r="A50" s="14" t="s">
        <v>37</v>
      </c>
      <c r="B50" s="54" t="s">
        <v>56</v>
      </c>
      <c r="C50" s="54" t="s">
        <v>56</v>
      </c>
      <c r="D50" s="54" t="s">
        <v>168</v>
      </c>
      <c r="E50" s="54" t="s">
        <v>56</v>
      </c>
      <c r="F50" s="54" t="s">
        <v>56</v>
      </c>
      <c r="G50" s="54" t="s">
        <v>168</v>
      </c>
      <c r="H50" s="54" t="s">
        <v>56</v>
      </c>
      <c r="I50" s="54" t="s">
        <v>56</v>
      </c>
      <c r="J50" s="54" t="s">
        <v>168</v>
      </c>
      <c r="K50" s="54" t="s">
        <v>56</v>
      </c>
      <c r="L50" s="54" t="s">
        <v>56</v>
      </c>
      <c r="M50" s="54" t="s">
        <v>168</v>
      </c>
      <c r="N50" s="54" t="s">
        <v>56</v>
      </c>
      <c r="O50" s="54" t="s">
        <v>56</v>
      </c>
    </row>
    <row r="51" spans="1:15" s="19" customFormat="1" ht="18" customHeight="1" x14ac:dyDescent="0.25">
      <c r="A51" s="14" t="s">
        <v>38</v>
      </c>
      <c r="B51" s="54" t="s">
        <v>56</v>
      </c>
      <c r="C51" s="54" t="s">
        <v>56</v>
      </c>
      <c r="D51" s="54" t="s">
        <v>168</v>
      </c>
      <c r="E51" s="54" t="s">
        <v>56</v>
      </c>
      <c r="F51" s="54" t="s">
        <v>56</v>
      </c>
      <c r="G51" s="54" t="s">
        <v>168</v>
      </c>
      <c r="H51" s="54" t="s">
        <v>56</v>
      </c>
      <c r="I51" s="54" t="s">
        <v>56</v>
      </c>
      <c r="J51" s="54" t="s">
        <v>168</v>
      </c>
      <c r="K51" s="54">
        <v>65</v>
      </c>
      <c r="L51" s="54" t="s">
        <v>56</v>
      </c>
      <c r="M51" s="54" t="s">
        <v>168</v>
      </c>
      <c r="N51" s="54">
        <v>25</v>
      </c>
      <c r="O51" s="54" t="s">
        <v>56</v>
      </c>
    </row>
    <row r="52" spans="1:15" s="19" customFormat="1" ht="12.75" x14ac:dyDescent="0.25">
      <c r="A52" s="14" t="s">
        <v>39</v>
      </c>
      <c r="B52" s="54">
        <v>1</v>
      </c>
      <c r="C52" s="54">
        <v>1</v>
      </c>
      <c r="D52" s="54" t="s">
        <v>168</v>
      </c>
      <c r="E52" s="54" t="s">
        <v>56</v>
      </c>
      <c r="F52" s="54" t="s">
        <v>56</v>
      </c>
      <c r="G52" s="54" t="s">
        <v>168</v>
      </c>
      <c r="H52" s="54" t="s">
        <v>56</v>
      </c>
      <c r="I52" s="54" t="s">
        <v>56</v>
      </c>
      <c r="J52" s="54" t="s">
        <v>168</v>
      </c>
      <c r="K52" s="54" t="s">
        <v>56</v>
      </c>
      <c r="L52" s="54" t="s">
        <v>56</v>
      </c>
      <c r="M52" s="54" t="s">
        <v>168</v>
      </c>
      <c r="N52" s="54" t="s">
        <v>56</v>
      </c>
      <c r="O52" s="54" t="s">
        <v>56</v>
      </c>
    </row>
    <row r="53" spans="1:15" s="19" customFormat="1" ht="12.75" x14ac:dyDescent="0.25">
      <c r="A53" s="14" t="s">
        <v>40</v>
      </c>
      <c r="B53" s="54" t="s">
        <v>56</v>
      </c>
      <c r="C53" s="54" t="s">
        <v>56</v>
      </c>
      <c r="D53" s="54" t="s">
        <v>168</v>
      </c>
      <c r="E53" s="54" t="s">
        <v>56</v>
      </c>
      <c r="F53" s="54" t="s">
        <v>56</v>
      </c>
      <c r="G53" s="54" t="s">
        <v>168</v>
      </c>
      <c r="H53" s="54">
        <v>39</v>
      </c>
      <c r="I53" s="54" t="s">
        <v>56</v>
      </c>
      <c r="J53" s="54" t="s">
        <v>168</v>
      </c>
      <c r="K53" s="54">
        <v>135</v>
      </c>
      <c r="L53" s="54">
        <v>2</v>
      </c>
      <c r="M53" s="54" t="s">
        <v>168</v>
      </c>
      <c r="N53" s="54" t="s">
        <v>56</v>
      </c>
      <c r="O53" s="54" t="s">
        <v>56</v>
      </c>
    </row>
    <row r="54" spans="1:15" s="19" customFormat="1" ht="12.75" x14ac:dyDescent="0.25">
      <c r="A54" s="14" t="s">
        <v>41</v>
      </c>
      <c r="B54" s="54" t="s">
        <v>56</v>
      </c>
      <c r="C54" s="54" t="s">
        <v>56</v>
      </c>
      <c r="D54" s="54" t="s">
        <v>168</v>
      </c>
      <c r="E54" s="54" t="s">
        <v>56</v>
      </c>
      <c r="F54" s="54" t="s">
        <v>56</v>
      </c>
      <c r="G54" s="54" t="s">
        <v>168</v>
      </c>
      <c r="H54" s="54" t="s">
        <v>56</v>
      </c>
      <c r="I54" s="54" t="s">
        <v>56</v>
      </c>
      <c r="J54" s="54" t="s">
        <v>168</v>
      </c>
      <c r="K54" s="54" t="s">
        <v>56</v>
      </c>
      <c r="L54" s="54" t="s">
        <v>56</v>
      </c>
      <c r="M54" s="54" t="s">
        <v>168</v>
      </c>
      <c r="N54" s="54" t="s">
        <v>56</v>
      </c>
      <c r="O54" s="54" t="s">
        <v>56</v>
      </c>
    </row>
    <row r="55" spans="1:15" s="19" customFormat="1" ht="12.75" x14ac:dyDescent="0.25">
      <c r="A55" s="14" t="s">
        <v>42</v>
      </c>
      <c r="B55" s="54">
        <v>9</v>
      </c>
      <c r="C55" s="54">
        <v>5</v>
      </c>
      <c r="D55" s="54" t="s">
        <v>168</v>
      </c>
      <c r="E55" s="54">
        <v>3</v>
      </c>
      <c r="F55" s="54">
        <v>3</v>
      </c>
      <c r="G55" s="54" t="s">
        <v>168</v>
      </c>
      <c r="H55" s="54">
        <v>8</v>
      </c>
      <c r="I55" s="54" t="s">
        <v>56</v>
      </c>
      <c r="J55" s="54" t="s">
        <v>168</v>
      </c>
      <c r="K55" s="54">
        <v>124</v>
      </c>
      <c r="L55" s="54">
        <v>23</v>
      </c>
      <c r="M55" s="54" t="s">
        <v>168</v>
      </c>
      <c r="N55" s="54">
        <v>93</v>
      </c>
      <c r="O55" s="54" t="s">
        <v>56</v>
      </c>
    </row>
    <row r="56" spans="1:15" s="19" customFormat="1" ht="18" customHeight="1" x14ac:dyDescent="0.25">
      <c r="A56" s="14" t="s">
        <v>43</v>
      </c>
      <c r="B56" s="54">
        <v>15</v>
      </c>
      <c r="C56" s="54" t="s">
        <v>56</v>
      </c>
      <c r="D56" s="54" t="s">
        <v>168</v>
      </c>
      <c r="E56" s="54" t="s">
        <v>56</v>
      </c>
      <c r="F56" s="54" t="s">
        <v>56</v>
      </c>
      <c r="G56" s="54" t="s">
        <v>168</v>
      </c>
      <c r="H56" s="54">
        <v>2</v>
      </c>
      <c r="I56" s="54" t="s">
        <v>56</v>
      </c>
      <c r="J56" s="54" t="s">
        <v>168</v>
      </c>
      <c r="K56" s="54">
        <v>378</v>
      </c>
      <c r="L56" s="54">
        <v>41</v>
      </c>
      <c r="M56" s="54" t="s">
        <v>168</v>
      </c>
      <c r="N56" s="54">
        <v>3</v>
      </c>
      <c r="O56" s="54">
        <v>3</v>
      </c>
    </row>
    <row r="57" spans="1:15" s="19" customFormat="1" ht="12.75" x14ac:dyDescent="0.25">
      <c r="A57" s="14" t="s">
        <v>44</v>
      </c>
      <c r="B57" s="54">
        <v>2</v>
      </c>
      <c r="C57" s="54">
        <v>2</v>
      </c>
      <c r="D57" s="54" t="s">
        <v>168</v>
      </c>
      <c r="E57" s="54" t="s">
        <v>56</v>
      </c>
      <c r="F57" s="54" t="s">
        <v>56</v>
      </c>
      <c r="G57" s="54" t="s">
        <v>168</v>
      </c>
      <c r="H57" s="54" t="s">
        <v>56</v>
      </c>
      <c r="I57" s="54" t="s">
        <v>56</v>
      </c>
      <c r="J57" s="54" t="s">
        <v>168</v>
      </c>
      <c r="K57" s="54">
        <v>73</v>
      </c>
      <c r="L57" s="54">
        <v>32</v>
      </c>
      <c r="M57" s="54" t="s">
        <v>168</v>
      </c>
      <c r="N57" s="54">
        <v>51</v>
      </c>
      <c r="O57" s="54">
        <v>5</v>
      </c>
    </row>
    <row r="58" spans="1:15" s="19" customFormat="1" ht="12.75" x14ac:dyDescent="0.25">
      <c r="A58" s="14" t="s">
        <v>45</v>
      </c>
      <c r="B58" s="54">
        <v>5</v>
      </c>
      <c r="C58" s="54">
        <v>5</v>
      </c>
      <c r="D58" s="54" t="s">
        <v>168</v>
      </c>
      <c r="E58" s="54">
        <v>230</v>
      </c>
      <c r="F58" s="54">
        <v>5</v>
      </c>
      <c r="G58" s="54" t="s">
        <v>168</v>
      </c>
      <c r="H58" s="54">
        <v>140</v>
      </c>
      <c r="I58" s="54" t="s">
        <v>56</v>
      </c>
      <c r="J58" s="54" t="s">
        <v>168</v>
      </c>
      <c r="K58" s="54">
        <v>1174</v>
      </c>
      <c r="L58" s="54">
        <v>13</v>
      </c>
      <c r="M58" s="54" t="s">
        <v>168</v>
      </c>
      <c r="N58" s="54">
        <v>249</v>
      </c>
      <c r="O58" s="54">
        <v>3</v>
      </c>
    </row>
    <row r="59" spans="1:15" s="19" customFormat="1" ht="12.75" x14ac:dyDescent="0.25">
      <c r="A59" s="14" t="s">
        <v>46</v>
      </c>
      <c r="B59" s="54">
        <v>1</v>
      </c>
      <c r="C59" s="54">
        <v>1</v>
      </c>
      <c r="D59" s="54" t="s">
        <v>168</v>
      </c>
      <c r="E59" s="54">
        <v>1</v>
      </c>
      <c r="F59" s="54">
        <v>1</v>
      </c>
      <c r="G59" s="54" t="s">
        <v>168</v>
      </c>
      <c r="H59" s="54" t="s">
        <v>56</v>
      </c>
      <c r="I59" s="54" t="s">
        <v>56</v>
      </c>
      <c r="J59" s="54" t="s">
        <v>168</v>
      </c>
      <c r="K59" s="54">
        <v>154</v>
      </c>
      <c r="L59" s="54">
        <v>11</v>
      </c>
      <c r="M59" s="54" t="s">
        <v>168</v>
      </c>
      <c r="N59" s="54">
        <v>1</v>
      </c>
      <c r="O59" s="54">
        <v>1</v>
      </c>
    </row>
    <row r="60" spans="1:15" s="19" customFormat="1" ht="12.75" x14ac:dyDescent="0.25">
      <c r="A60" s="14" t="s">
        <v>47</v>
      </c>
      <c r="B60" s="54">
        <v>14</v>
      </c>
      <c r="C60" s="54">
        <v>3</v>
      </c>
      <c r="D60" s="54" t="s">
        <v>168</v>
      </c>
      <c r="E60" s="54">
        <v>13</v>
      </c>
      <c r="F60" s="54">
        <v>6</v>
      </c>
      <c r="G60" s="54" t="s">
        <v>168</v>
      </c>
      <c r="H60" s="54">
        <v>4</v>
      </c>
      <c r="I60" s="54" t="s">
        <v>56</v>
      </c>
      <c r="J60" s="54" t="s">
        <v>168</v>
      </c>
      <c r="K60" s="54">
        <v>434</v>
      </c>
      <c r="L60" s="54">
        <v>48</v>
      </c>
      <c r="M60" s="54" t="s">
        <v>168</v>
      </c>
      <c r="N60" s="54">
        <v>9</v>
      </c>
      <c r="O60" s="54">
        <v>9</v>
      </c>
    </row>
    <row r="61" spans="1:15" s="28" customFormat="1" ht="18" customHeight="1" x14ac:dyDescent="0.25">
      <c r="A61" s="24" t="s">
        <v>48</v>
      </c>
      <c r="B61" s="55">
        <v>499</v>
      </c>
      <c r="C61" s="55">
        <v>137</v>
      </c>
      <c r="D61" s="55" t="s">
        <v>168</v>
      </c>
      <c r="E61" s="55">
        <v>909</v>
      </c>
      <c r="F61" s="55">
        <v>55</v>
      </c>
      <c r="G61" s="55" t="s">
        <v>168</v>
      </c>
      <c r="H61" s="55">
        <v>1198</v>
      </c>
      <c r="I61" s="55">
        <v>55</v>
      </c>
      <c r="J61" s="55" t="s">
        <v>168</v>
      </c>
      <c r="K61" s="55">
        <v>8841</v>
      </c>
      <c r="L61" s="55">
        <v>442</v>
      </c>
      <c r="M61" s="55" t="s">
        <v>168</v>
      </c>
      <c r="N61" s="55">
        <v>968</v>
      </c>
      <c r="O61" s="55">
        <v>93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196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205E8-30BF-4202-934F-1251C7D3A9DA}">
  <sheetPr codeName="Feuil9"/>
  <dimension ref="A1:O65"/>
  <sheetViews>
    <sheetView workbookViewId="0">
      <pane ySplit="15" topLeftCell="A16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187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4" t="s">
        <v>56</v>
      </c>
      <c r="C16" s="54" t="s">
        <v>56</v>
      </c>
      <c r="D16" s="54" t="s">
        <v>168</v>
      </c>
      <c r="E16" s="54" t="s">
        <v>56</v>
      </c>
      <c r="F16" s="54" t="s">
        <v>56</v>
      </c>
      <c r="G16" s="54" t="s">
        <v>168</v>
      </c>
      <c r="H16" s="54" t="s">
        <v>56</v>
      </c>
      <c r="I16" s="54" t="s">
        <v>56</v>
      </c>
      <c r="J16" s="54" t="s">
        <v>168</v>
      </c>
      <c r="K16" s="54">
        <v>6</v>
      </c>
      <c r="L16" s="54">
        <v>6</v>
      </c>
      <c r="M16" s="54" t="s">
        <v>168</v>
      </c>
      <c r="N16" s="54" t="s">
        <v>56</v>
      </c>
      <c r="O16" s="54" t="s">
        <v>56</v>
      </c>
    </row>
    <row r="17" spans="1:15" s="19" customFormat="1" ht="12.75" x14ac:dyDescent="0.25">
      <c r="A17" s="14" t="s">
        <v>5</v>
      </c>
      <c r="B17" s="54">
        <v>2</v>
      </c>
      <c r="C17" s="54">
        <v>2</v>
      </c>
      <c r="D17" s="54" t="s">
        <v>168</v>
      </c>
      <c r="E17" s="54">
        <v>2</v>
      </c>
      <c r="F17" s="54">
        <v>2</v>
      </c>
      <c r="G17" s="54" t="s">
        <v>168</v>
      </c>
      <c r="H17" s="54">
        <v>14</v>
      </c>
      <c r="I17" s="54">
        <v>6</v>
      </c>
      <c r="J17" s="54" t="s">
        <v>168</v>
      </c>
      <c r="K17" s="54">
        <v>95</v>
      </c>
      <c r="L17" s="54">
        <v>17</v>
      </c>
      <c r="M17" s="54" t="s">
        <v>168</v>
      </c>
      <c r="N17" s="54">
        <v>3</v>
      </c>
      <c r="O17" s="54">
        <v>3</v>
      </c>
    </row>
    <row r="18" spans="1:15" s="19" customFormat="1" ht="12.75" x14ac:dyDescent="0.25">
      <c r="A18" s="14" t="s">
        <v>6</v>
      </c>
      <c r="B18" s="54">
        <v>112</v>
      </c>
      <c r="C18" s="54" t="s">
        <v>56</v>
      </c>
      <c r="D18" s="54" t="s">
        <v>168</v>
      </c>
      <c r="E18" s="54" t="s">
        <v>56</v>
      </c>
      <c r="F18" s="54" t="s">
        <v>56</v>
      </c>
      <c r="G18" s="54" t="s">
        <v>168</v>
      </c>
      <c r="H18" s="54" t="s">
        <v>56</v>
      </c>
      <c r="I18" s="54" t="s">
        <v>56</v>
      </c>
      <c r="J18" s="54" t="s">
        <v>168</v>
      </c>
      <c r="K18" s="54" t="s">
        <v>56</v>
      </c>
      <c r="L18" s="54" t="s">
        <v>56</v>
      </c>
      <c r="M18" s="54" t="s">
        <v>168</v>
      </c>
      <c r="N18" s="54" t="s">
        <v>56</v>
      </c>
      <c r="O18" s="54" t="s">
        <v>56</v>
      </c>
    </row>
    <row r="19" spans="1:15" s="19" customFormat="1" ht="12.75" x14ac:dyDescent="0.25">
      <c r="A19" s="14" t="s">
        <v>7</v>
      </c>
      <c r="B19" s="54" t="s">
        <v>56</v>
      </c>
      <c r="C19" s="54" t="s">
        <v>56</v>
      </c>
      <c r="D19" s="54" t="s">
        <v>168</v>
      </c>
      <c r="E19" s="54">
        <v>29</v>
      </c>
      <c r="F19" s="54" t="s">
        <v>56</v>
      </c>
      <c r="G19" s="54" t="s">
        <v>168</v>
      </c>
      <c r="H19" s="54">
        <v>1</v>
      </c>
      <c r="I19" s="54">
        <v>1</v>
      </c>
      <c r="J19" s="54" t="s">
        <v>168</v>
      </c>
      <c r="K19" s="54">
        <v>5</v>
      </c>
      <c r="L19" s="54">
        <v>1</v>
      </c>
      <c r="M19" s="54" t="s">
        <v>168</v>
      </c>
      <c r="N19" s="54" t="s">
        <v>56</v>
      </c>
      <c r="O19" s="54" t="s">
        <v>56</v>
      </c>
    </row>
    <row r="20" spans="1:15" s="19" customFormat="1" ht="12.75" x14ac:dyDescent="0.25">
      <c r="A20" s="21" t="s">
        <v>8</v>
      </c>
      <c r="B20" s="54">
        <v>83</v>
      </c>
      <c r="C20" s="54" t="s">
        <v>56</v>
      </c>
      <c r="D20" s="54" t="s">
        <v>168</v>
      </c>
      <c r="E20" s="54" t="s">
        <v>56</v>
      </c>
      <c r="F20" s="54" t="s">
        <v>56</v>
      </c>
      <c r="G20" s="54" t="s">
        <v>168</v>
      </c>
      <c r="H20" s="54" t="s">
        <v>56</v>
      </c>
      <c r="I20" s="54" t="s">
        <v>56</v>
      </c>
      <c r="J20" s="54" t="s">
        <v>168</v>
      </c>
      <c r="K20" s="54">
        <v>12</v>
      </c>
      <c r="L20" s="54" t="s">
        <v>56</v>
      </c>
      <c r="M20" s="54" t="s">
        <v>168</v>
      </c>
      <c r="N20" s="54">
        <v>2</v>
      </c>
      <c r="O20" s="54">
        <v>2</v>
      </c>
    </row>
    <row r="21" spans="1:15" s="19" customFormat="1" ht="18" customHeight="1" x14ac:dyDescent="0.25">
      <c r="A21" s="14" t="s">
        <v>9</v>
      </c>
      <c r="B21" s="54">
        <v>3</v>
      </c>
      <c r="C21" s="54">
        <v>3</v>
      </c>
      <c r="D21" s="54" t="s">
        <v>168</v>
      </c>
      <c r="E21" s="54" t="s">
        <v>56</v>
      </c>
      <c r="F21" s="54" t="s">
        <v>56</v>
      </c>
      <c r="G21" s="54" t="s">
        <v>168</v>
      </c>
      <c r="H21" s="54" t="s">
        <v>56</v>
      </c>
      <c r="I21" s="54" t="s">
        <v>56</v>
      </c>
      <c r="J21" s="54" t="s">
        <v>168</v>
      </c>
      <c r="K21" s="54">
        <v>4</v>
      </c>
      <c r="L21" s="54">
        <v>4</v>
      </c>
      <c r="M21" s="54" t="s">
        <v>168</v>
      </c>
      <c r="N21" s="54">
        <v>96</v>
      </c>
      <c r="O21" s="54" t="s">
        <v>56</v>
      </c>
    </row>
    <row r="22" spans="1:15" s="19" customFormat="1" ht="12.75" x14ac:dyDescent="0.25">
      <c r="A22" s="14" t="s">
        <v>10</v>
      </c>
      <c r="B22" s="54">
        <v>24</v>
      </c>
      <c r="C22" s="54">
        <v>4</v>
      </c>
      <c r="D22" s="54" t="s">
        <v>168</v>
      </c>
      <c r="E22" s="54">
        <v>21</v>
      </c>
      <c r="F22" s="54">
        <v>1</v>
      </c>
      <c r="G22" s="54" t="s">
        <v>168</v>
      </c>
      <c r="H22" s="54">
        <v>23</v>
      </c>
      <c r="I22" s="54">
        <v>1</v>
      </c>
      <c r="J22" s="54" t="s">
        <v>168</v>
      </c>
      <c r="K22" s="54">
        <v>339</v>
      </c>
      <c r="L22" s="54">
        <v>6</v>
      </c>
      <c r="M22" s="54" t="s">
        <v>168</v>
      </c>
      <c r="N22" s="54">
        <v>10</v>
      </c>
      <c r="O22" s="54">
        <v>4</v>
      </c>
    </row>
    <row r="23" spans="1:15" s="19" customFormat="1" ht="12.75" x14ac:dyDescent="0.25">
      <c r="A23" s="14" t="s">
        <v>11</v>
      </c>
      <c r="B23" s="54">
        <v>2</v>
      </c>
      <c r="C23" s="54">
        <v>1</v>
      </c>
      <c r="D23" s="54" t="s">
        <v>168</v>
      </c>
      <c r="E23" s="54" t="s">
        <v>56</v>
      </c>
      <c r="F23" s="54" t="s">
        <v>56</v>
      </c>
      <c r="G23" s="54" t="s">
        <v>168</v>
      </c>
      <c r="H23" s="54" t="s">
        <v>56</v>
      </c>
      <c r="I23" s="54" t="s">
        <v>56</v>
      </c>
      <c r="J23" s="54" t="s">
        <v>168</v>
      </c>
      <c r="K23" s="54">
        <v>386</v>
      </c>
      <c r="L23" s="54">
        <v>1</v>
      </c>
      <c r="M23" s="54" t="s">
        <v>168</v>
      </c>
      <c r="N23" s="54" t="s">
        <v>56</v>
      </c>
      <c r="O23" s="54" t="s">
        <v>56</v>
      </c>
    </row>
    <row r="24" spans="1:15" s="19" customFormat="1" ht="12.75" x14ac:dyDescent="0.25">
      <c r="A24" s="14" t="s">
        <v>12</v>
      </c>
      <c r="B24" s="54">
        <v>6</v>
      </c>
      <c r="C24" s="54">
        <v>6</v>
      </c>
      <c r="D24" s="54" t="s">
        <v>168</v>
      </c>
      <c r="E24" s="54" t="s">
        <v>56</v>
      </c>
      <c r="F24" s="54" t="s">
        <v>56</v>
      </c>
      <c r="G24" s="54" t="s">
        <v>168</v>
      </c>
      <c r="H24" s="54">
        <v>3</v>
      </c>
      <c r="I24" s="54">
        <v>1</v>
      </c>
      <c r="J24" s="54" t="s">
        <v>168</v>
      </c>
      <c r="K24" s="54">
        <v>12</v>
      </c>
      <c r="L24" s="54">
        <v>5</v>
      </c>
      <c r="M24" s="54" t="s">
        <v>168</v>
      </c>
      <c r="N24" s="54" t="s">
        <v>56</v>
      </c>
      <c r="O24" s="54" t="s">
        <v>56</v>
      </c>
    </row>
    <row r="25" spans="1:15" s="19" customFormat="1" ht="12.75" x14ac:dyDescent="0.25">
      <c r="A25" s="21" t="s">
        <v>13</v>
      </c>
      <c r="B25" s="54" t="s">
        <v>56</v>
      </c>
      <c r="C25" s="54" t="s">
        <v>56</v>
      </c>
      <c r="D25" s="54" t="s">
        <v>168</v>
      </c>
      <c r="E25" s="54" t="s">
        <v>56</v>
      </c>
      <c r="F25" s="54" t="s">
        <v>56</v>
      </c>
      <c r="G25" s="54" t="s">
        <v>168</v>
      </c>
      <c r="H25" s="54" t="s">
        <v>56</v>
      </c>
      <c r="I25" s="54" t="s">
        <v>56</v>
      </c>
      <c r="J25" s="54" t="s">
        <v>168</v>
      </c>
      <c r="K25" s="54">
        <v>9</v>
      </c>
      <c r="L25" s="54">
        <v>9</v>
      </c>
      <c r="M25" s="54" t="s">
        <v>168</v>
      </c>
      <c r="N25" s="54">
        <v>1</v>
      </c>
      <c r="O25" s="54">
        <v>1</v>
      </c>
    </row>
    <row r="26" spans="1:15" s="19" customFormat="1" ht="18" customHeight="1" x14ac:dyDescent="0.25">
      <c r="A26" s="14" t="s">
        <v>14</v>
      </c>
      <c r="B26" s="54">
        <v>10</v>
      </c>
      <c r="C26" s="54" t="s">
        <v>56</v>
      </c>
      <c r="D26" s="54" t="s">
        <v>168</v>
      </c>
      <c r="E26" s="54" t="s">
        <v>56</v>
      </c>
      <c r="F26" s="54" t="s">
        <v>56</v>
      </c>
      <c r="G26" s="54" t="s">
        <v>168</v>
      </c>
      <c r="H26" s="54" t="s">
        <v>56</v>
      </c>
      <c r="I26" s="54" t="s">
        <v>56</v>
      </c>
      <c r="J26" s="54" t="s">
        <v>168</v>
      </c>
      <c r="K26" s="54" t="s">
        <v>56</v>
      </c>
      <c r="L26" s="54" t="s">
        <v>56</v>
      </c>
      <c r="M26" s="54" t="s">
        <v>168</v>
      </c>
      <c r="N26" s="54" t="s">
        <v>56</v>
      </c>
      <c r="O26" s="54" t="s">
        <v>56</v>
      </c>
    </row>
    <row r="27" spans="1:15" s="19" customFormat="1" ht="12.75" x14ac:dyDescent="0.25">
      <c r="A27" s="14" t="s">
        <v>15</v>
      </c>
      <c r="B27" s="54">
        <v>12</v>
      </c>
      <c r="C27" s="54">
        <v>4</v>
      </c>
      <c r="D27" s="54" t="s">
        <v>168</v>
      </c>
      <c r="E27" s="54">
        <v>30</v>
      </c>
      <c r="F27" s="54" t="s">
        <v>56</v>
      </c>
      <c r="G27" s="54" t="s">
        <v>168</v>
      </c>
      <c r="H27" s="54">
        <v>5</v>
      </c>
      <c r="I27" s="54">
        <v>5</v>
      </c>
      <c r="J27" s="54" t="s">
        <v>168</v>
      </c>
      <c r="K27" s="54">
        <v>520</v>
      </c>
      <c r="L27" s="54">
        <v>35</v>
      </c>
      <c r="M27" s="54" t="s">
        <v>168</v>
      </c>
      <c r="N27" s="54">
        <v>18</v>
      </c>
      <c r="O27" s="54">
        <v>4</v>
      </c>
    </row>
    <row r="28" spans="1:15" s="19" customFormat="1" ht="12.75" x14ac:dyDescent="0.25">
      <c r="A28" s="14" t="s">
        <v>16</v>
      </c>
      <c r="B28" s="54">
        <v>5</v>
      </c>
      <c r="C28" s="54">
        <v>3</v>
      </c>
      <c r="D28" s="54" t="s">
        <v>168</v>
      </c>
      <c r="E28" s="54">
        <v>4</v>
      </c>
      <c r="F28" s="54">
        <v>4</v>
      </c>
      <c r="G28" s="54" t="s">
        <v>168</v>
      </c>
      <c r="H28" s="54" t="s">
        <v>56</v>
      </c>
      <c r="I28" s="54" t="s">
        <v>56</v>
      </c>
      <c r="J28" s="54" t="s">
        <v>168</v>
      </c>
      <c r="K28" s="54">
        <v>241</v>
      </c>
      <c r="L28" s="54">
        <v>14</v>
      </c>
      <c r="M28" s="54" t="s">
        <v>168</v>
      </c>
      <c r="N28" s="54">
        <v>2</v>
      </c>
      <c r="O28" s="54">
        <v>2</v>
      </c>
    </row>
    <row r="29" spans="1:15" s="19" customFormat="1" ht="12.75" x14ac:dyDescent="0.25">
      <c r="A29" s="14" t="s">
        <v>17</v>
      </c>
      <c r="B29" s="54" t="s">
        <v>56</v>
      </c>
      <c r="C29" s="54" t="s">
        <v>56</v>
      </c>
      <c r="D29" s="54" t="s">
        <v>168</v>
      </c>
      <c r="E29" s="54" t="s">
        <v>56</v>
      </c>
      <c r="F29" s="54" t="s">
        <v>56</v>
      </c>
      <c r="G29" s="54" t="s">
        <v>168</v>
      </c>
      <c r="H29" s="54" t="s">
        <v>56</v>
      </c>
      <c r="I29" s="54" t="s">
        <v>56</v>
      </c>
      <c r="J29" s="54" t="s">
        <v>168</v>
      </c>
      <c r="K29" s="54">
        <v>3</v>
      </c>
      <c r="L29" s="54">
        <v>2</v>
      </c>
      <c r="M29" s="54" t="s">
        <v>168</v>
      </c>
      <c r="N29" s="54">
        <v>2</v>
      </c>
      <c r="O29" s="54">
        <v>2</v>
      </c>
    </row>
    <row r="30" spans="1:15" s="19" customFormat="1" ht="12.75" x14ac:dyDescent="0.25">
      <c r="A30" s="14" t="s">
        <v>18</v>
      </c>
      <c r="B30" s="54" t="s">
        <v>56</v>
      </c>
      <c r="C30" s="54" t="s">
        <v>56</v>
      </c>
      <c r="D30" s="54" t="s">
        <v>168</v>
      </c>
      <c r="E30" s="54" t="s">
        <v>56</v>
      </c>
      <c r="F30" s="54" t="s">
        <v>56</v>
      </c>
      <c r="G30" s="54" t="s">
        <v>168</v>
      </c>
      <c r="H30" s="54" t="s">
        <v>56</v>
      </c>
      <c r="I30" s="54" t="s">
        <v>56</v>
      </c>
      <c r="J30" s="54" t="s">
        <v>168</v>
      </c>
      <c r="K30" s="54">
        <v>6</v>
      </c>
      <c r="L30" s="54">
        <v>2</v>
      </c>
      <c r="M30" s="54" t="s">
        <v>168</v>
      </c>
      <c r="N30" s="54">
        <v>1</v>
      </c>
      <c r="O30" s="54">
        <v>1</v>
      </c>
    </row>
    <row r="31" spans="1:15" s="19" customFormat="1" ht="18" customHeight="1" x14ac:dyDescent="0.25">
      <c r="A31" s="14" t="s">
        <v>19</v>
      </c>
      <c r="B31" s="54">
        <v>10</v>
      </c>
      <c r="C31" s="54">
        <v>7</v>
      </c>
      <c r="D31" s="54" t="s">
        <v>168</v>
      </c>
      <c r="E31" s="54">
        <v>12</v>
      </c>
      <c r="F31" s="54" t="s">
        <v>56</v>
      </c>
      <c r="G31" s="54" t="s">
        <v>168</v>
      </c>
      <c r="H31" s="54">
        <v>14</v>
      </c>
      <c r="I31" s="54">
        <v>2</v>
      </c>
      <c r="J31" s="54" t="s">
        <v>168</v>
      </c>
      <c r="K31" s="54">
        <v>88</v>
      </c>
      <c r="L31" s="54">
        <v>39</v>
      </c>
      <c r="M31" s="54" t="s">
        <v>168</v>
      </c>
      <c r="N31" s="54">
        <v>14</v>
      </c>
      <c r="O31" s="54">
        <v>5</v>
      </c>
    </row>
    <row r="32" spans="1:15" s="19" customFormat="1" ht="12.75" x14ac:dyDescent="0.25">
      <c r="A32" s="21" t="s">
        <v>20</v>
      </c>
      <c r="B32" s="54">
        <v>6</v>
      </c>
      <c r="C32" s="54">
        <v>4</v>
      </c>
      <c r="D32" s="54" t="s">
        <v>168</v>
      </c>
      <c r="E32" s="54">
        <v>4</v>
      </c>
      <c r="F32" s="54">
        <v>4</v>
      </c>
      <c r="G32" s="54" t="s">
        <v>168</v>
      </c>
      <c r="H32" s="54">
        <v>6</v>
      </c>
      <c r="I32" s="54">
        <v>6</v>
      </c>
      <c r="J32" s="54" t="s">
        <v>168</v>
      </c>
      <c r="K32" s="54">
        <v>62</v>
      </c>
      <c r="L32" s="54">
        <v>20</v>
      </c>
      <c r="M32" s="54" t="s">
        <v>168</v>
      </c>
      <c r="N32" s="54">
        <v>18</v>
      </c>
      <c r="O32" s="54" t="s">
        <v>56</v>
      </c>
    </row>
    <row r="33" spans="1:15" s="19" customFormat="1" ht="12.75" x14ac:dyDescent="0.25">
      <c r="A33" s="14" t="s">
        <v>21</v>
      </c>
      <c r="B33" s="54">
        <v>8</v>
      </c>
      <c r="C33" s="54">
        <v>5</v>
      </c>
      <c r="D33" s="54" t="s">
        <v>168</v>
      </c>
      <c r="E33" s="54" t="s">
        <v>56</v>
      </c>
      <c r="F33" s="54" t="s">
        <v>56</v>
      </c>
      <c r="G33" s="54" t="s">
        <v>168</v>
      </c>
      <c r="H33" s="54">
        <v>7</v>
      </c>
      <c r="I33" s="54">
        <v>2</v>
      </c>
      <c r="J33" s="54" t="s">
        <v>168</v>
      </c>
      <c r="K33" s="54">
        <v>10</v>
      </c>
      <c r="L33" s="54">
        <v>5</v>
      </c>
      <c r="M33" s="54" t="s">
        <v>168</v>
      </c>
      <c r="N33" s="54">
        <v>5</v>
      </c>
      <c r="O33" s="54">
        <v>5</v>
      </c>
    </row>
    <row r="34" spans="1:15" s="19" customFormat="1" ht="12.75" x14ac:dyDescent="0.25">
      <c r="A34" s="14" t="s">
        <v>22</v>
      </c>
      <c r="B34" s="54">
        <v>7</v>
      </c>
      <c r="C34" s="54">
        <v>7</v>
      </c>
      <c r="D34" s="54" t="s">
        <v>168</v>
      </c>
      <c r="E34" s="54">
        <v>2</v>
      </c>
      <c r="F34" s="54">
        <v>2</v>
      </c>
      <c r="G34" s="54" t="s">
        <v>168</v>
      </c>
      <c r="H34" s="54" t="s">
        <v>56</v>
      </c>
      <c r="I34" s="54" t="s">
        <v>56</v>
      </c>
      <c r="J34" s="54" t="s">
        <v>168</v>
      </c>
      <c r="K34" s="54">
        <v>25</v>
      </c>
      <c r="L34" s="54">
        <v>4</v>
      </c>
      <c r="M34" s="54" t="s">
        <v>168</v>
      </c>
      <c r="N34" s="54" t="s">
        <v>56</v>
      </c>
      <c r="O34" s="54" t="s">
        <v>56</v>
      </c>
    </row>
    <row r="35" spans="1:15" s="19" customFormat="1" ht="12.75" x14ac:dyDescent="0.25">
      <c r="A35" s="14" t="s">
        <v>23</v>
      </c>
      <c r="B35" s="54" t="s">
        <v>56</v>
      </c>
      <c r="C35" s="54" t="s">
        <v>56</v>
      </c>
      <c r="D35" s="54" t="s">
        <v>168</v>
      </c>
      <c r="E35" s="54" t="s">
        <v>56</v>
      </c>
      <c r="F35" s="54" t="s">
        <v>56</v>
      </c>
      <c r="G35" s="54" t="s">
        <v>168</v>
      </c>
      <c r="H35" s="54" t="s">
        <v>56</v>
      </c>
      <c r="I35" s="54" t="s">
        <v>56</v>
      </c>
      <c r="J35" s="54" t="s">
        <v>168</v>
      </c>
      <c r="K35" s="54">
        <v>2</v>
      </c>
      <c r="L35" s="54">
        <v>2</v>
      </c>
      <c r="M35" s="54" t="s">
        <v>168</v>
      </c>
      <c r="N35" s="54" t="s">
        <v>56</v>
      </c>
      <c r="O35" s="54" t="s">
        <v>56</v>
      </c>
    </row>
    <row r="36" spans="1:15" s="19" customFormat="1" ht="18" customHeight="1" x14ac:dyDescent="0.25">
      <c r="A36" s="19" t="s">
        <v>3</v>
      </c>
      <c r="B36" s="54">
        <v>71</v>
      </c>
      <c r="C36" s="54">
        <v>1</v>
      </c>
      <c r="D36" s="54" t="s">
        <v>168</v>
      </c>
      <c r="E36" s="54">
        <v>602</v>
      </c>
      <c r="F36" s="54" t="s">
        <v>56</v>
      </c>
      <c r="G36" s="54" t="s">
        <v>168</v>
      </c>
      <c r="H36" s="54">
        <v>55</v>
      </c>
      <c r="I36" s="54">
        <v>2</v>
      </c>
      <c r="J36" s="54" t="s">
        <v>168</v>
      </c>
      <c r="K36" s="54">
        <v>2262</v>
      </c>
      <c r="L36" s="54">
        <v>2</v>
      </c>
      <c r="M36" s="54" t="s">
        <v>168</v>
      </c>
      <c r="N36" s="54">
        <v>160</v>
      </c>
      <c r="O36" s="54">
        <v>3</v>
      </c>
    </row>
    <row r="37" spans="1:15" s="19" customFormat="1" ht="12.75" x14ac:dyDescent="0.25">
      <c r="A37" s="14" t="s">
        <v>24</v>
      </c>
      <c r="B37" s="54">
        <v>12</v>
      </c>
      <c r="C37" s="54" t="s">
        <v>56</v>
      </c>
      <c r="D37" s="54" t="s">
        <v>168</v>
      </c>
      <c r="E37" s="54" t="s">
        <v>56</v>
      </c>
      <c r="F37" s="54" t="s">
        <v>56</v>
      </c>
      <c r="G37" s="54" t="s">
        <v>168</v>
      </c>
      <c r="H37" s="54" t="s">
        <v>56</v>
      </c>
      <c r="I37" s="54" t="s">
        <v>56</v>
      </c>
      <c r="J37" s="54" t="s">
        <v>168</v>
      </c>
      <c r="K37" s="54">
        <v>1</v>
      </c>
      <c r="L37" s="54">
        <v>1</v>
      </c>
      <c r="M37" s="54" t="s">
        <v>168</v>
      </c>
      <c r="N37" s="54" t="s">
        <v>56</v>
      </c>
      <c r="O37" s="54" t="s">
        <v>56</v>
      </c>
    </row>
    <row r="38" spans="1:15" s="19" customFormat="1" ht="12.75" x14ac:dyDescent="0.25">
      <c r="A38" s="14" t="s">
        <v>25</v>
      </c>
      <c r="B38" s="54">
        <v>6</v>
      </c>
      <c r="C38" s="54">
        <v>1</v>
      </c>
      <c r="D38" s="54" t="s">
        <v>168</v>
      </c>
      <c r="E38" s="54" t="s">
        <v>56</v>
      </c>
      <c r="F38" s="54" t="s">
        <v>56</v>
      </c>
      <c r="G38" s="54" t="s">
        <v>168</v>
      </c>
      <c r="H38" s="54">
        <v>22</v>
      </c>
      <c r="I38" s="54">
        <v>1</v>
      </c>
      <c r="J38" s="54" t="s">
        <v>168</v>
      </c>
      <c r="K38" s="54">
        <v>83</v>
      </c>
      <c r="L38" s="54">
        <v>14</v>
      </c>
      <c r="M38" s="54" t="s">
        <v>168</v>
      </c>
      <c r="N38" s="54">
        <v>17</v>
      </c>
      <c r="O38" s="54">
        <v>3</v>
      </c>
    </row>
    <row r="39" spans="1:15" s="19" customFormat="1" ht="12.75" x14ac:dyDescent="0.25">
      <c r="A39" s="14" t="s">
        <v>26</v>
      </c>
      <c r="B39" s="54" t="s">
        <v>56</v>
      </c>
      <c r="C39" s="54" t="s">
        <v>56</v>
      </c>
      <c r="D39" s="54" t="s">
        <v>168</v>
      </c>
      <c r="E39" s="54" t="s">
        <v>56</v>
      </c>
      <c r="F39" s="54" t="s">
        <v>56</v>
      </c>
      <c r="G39" s="54" t="s">
        <v>168</v>
      </c>
      <c r="H39" s="54" t="s">
        <v>56</v>
      </c>
      <c r="I39" s="54" t="s">
        <v>56</v>
      </c>
      <c r="J39" s="54" t="s">
        <v>168</v>
      </c>
      <c r="K39" s="54">
        <v>24</v>
      </c>
      <c r="L39" s="54" t="s">
        <v>56</v>
      </c>
      <c r="M39" s="54" t="s">
        <v>168</v>
      </c>
      <c r="N39" s="54" t="s">
        <v>56</v>
      </c>
      <c r="O39" s="54" t="s">
        <v>56</v>
      </c>
    </row>
    <row r="40" spans="1:15" s="19" customFormat="1" ht="12.75" x14ac:dyDescent="0.25">
      <c r="A40" s="14" t="s">
        <v>27</v>
      </c>
      <c r="B40" s="54" t="s">
        <v>56</v>
      </c>
      <c r="C40" s="54" t="s">
        <v>56</v>
      </c>
      <c r="D40" s="54" t="s">
        <v>168</v>
      </c>
      <c r="E40" s="54" t="s">
        <v>56</v>
      </c>
      <c r="F40" s="54" t="s">
        <v>56</v>
      </c>
      <c r="G40" s="54" t="s">
        <v>168</v>
      </c>
      <c r="H40" s="54" t="s">
        <v>56</v>
      </c>
      <c r="I40" s="54" t="s">
        <v>56</v>
      </c>
      <c r="J40" s="54" t="s">
        <v>168</v>
      </c>
      <c r="K40" s="54">
        <v>23</v>
      </c>
      <c r="L40" s="54">
        <v>3</v>
      </c>
      <c r="M40" s="54" t="s">
        <v>168</v>
      </c>
      <c r="N40" s="54">
        <v>17</v>
      </c>
      <c r="O40" s="54">
        <v>2</v>
      </c>
    </row>
    <row r="41" spans="1:15" s="20" customFormat="1" ht="18" customHeight="1" x14ac:dyDescent="0.25">
      <c r="A41" s="14" t="s">
        <v>28</v>
      </c>
      <c r="B41" s="54" t="s">
        <v>56</v>
      </c>
      <c r="C41" s="54" t="s">
        <v>56</v>
      </c>
      <c r="D41" s="54" t="s">
        <v>168</v>
      </c>
      <c r="E41" s="54" t="s">
        <v>56</v>
      </c>
      <c r="F41" s="54" t="s">
        <v>56</v>
      </c>
      <c r="G41" s="54" t="s">
        <v>168</v>
      </c>
      <c r="H41" s="54">
        <v>1</v>
      </c>
      <c r="I41" s="54">
        <v>1</v>
      </c>
      <c r="J41" s="54" t="s">
        <v>168</v>
      </c>
      <c r="K41" s="54">
        <v>33</v>
      </c>
      <c r="L41" s="54">
        <v>5</v>
      </c>
      <c r="M41" s="54" t="s">
        <v>168</v>
      </c>
      <c r="N41" s="54" t="s">
        <v>56</v>
      </c>
      <c r="O41" s="54" t="s">
        <v>56</v>
      </c>
    </row>
    <row r="42" spans="1:15" s="19" customFormat="1" ht="12.75" x14ac:dyDescent="0.25">
      <c r="A42" s="14" t="s">
        <v>29</v>
      </c>
      <c r="B42" s="54" t="s">
        <v>56</v>
      </c>
      <c r="C42" s="54" t="s">
        <v>56</v>
      </c>
      <c r="D42" s="54" t="s">
        <v>168</v>
      </c>
      <c r="E42" s="54" t="s">
        <v>56</v>
      </c>
      <c r="F42" s="54" t="s">
        <v>56</v>
      </c>
      <c r="G42" s="54" t="s">
        <v>168</v>
      </c>
      <c r="H42" s="54" t="s">
        <v>56</v>
      </c>
      <c r="I42" s="54" t="s">
        <v>56</v>
      </c>
      <c r="J42" s="54" t="s">
        <v>168</v>
      </c>
      <c r="K42" s="54" t="s">
        <v>56</v>
      </c>
      <c r="L42" s="54" t="s">
        <v>56</v>
      </c>
      <c r="M42" s="54" t="s">
        <v>168</v>
      </c>
      <c r="N42" s="54">
        <v>2</v>
      </c>
      <c r="O42" s="54">
        <v>2</v>
      </c>
    </row>
    <row r="43" spans="1:15" s="19" customFormat="1" ht="12.75" x14ac:dyDescent="0.25">
      <c r="A43" s="14" t="s">
        <v>30</v>
      </c>
      <c r="B43" s="54">
        <v>17</v>
      </c>
      <c r="C43" s="54">
        <v>5</v>
      </c>
      <c r="D43" s="54" t="s">
        <v>168</v>
      </c>
      <c r="E43" s="54">
        <v>59</v>
      </c>
      <c r="F43" s="54" t="s">
        <v>56</v>
      </c>
      <c r="G43" s="54" t="s">
        <v>168</v>
      </c>
      <c r="H43" s="54" t="s">
        <v>56</v>
      </c>
      <c r="I43" s="54" t="s">
        <v>56</v>
      </c>
      <c r="J43" s="54" t="s">
        <v>168</v>
      </c>
      <c r="K43" s="54">
        <v>1188</v>
      </c>
      <c r="L43" s="54">
        <v>21</v>
      </c>
      <c r="M43" s="54" t="s">
        <v>168</v>
      </c>
      <c r="N43" s="54">
        <v>178</v>
      </c>
      <c r="O43" s="54">
        <v>4</v>
      </c>
    </row>
    <row r="44" spans="1:15" s="19" customFormat="1" ht="12.75" x14ac:dyDescent="0.25">
      <c r="A44" s="14" t="s">
        <v>31</v>
      </c>
      <c r="B44" s="54" t="s">
        <v>56</v>
      </c>
      <c r="C44" s="54" t="s">
        <v>56</v>
      </c>
      <c r="D44" s="54" t="s">
        <v>168</v>
      </c>
      <c r="E44" s="54" t="s">
        <v>56</v>
      </c>
      <c r="F44" s="54" t="s">
        <v>56</v>
      </c>
      <c r="G44" s="54" t="s">
        <v>168</v>
      </c>
      <c r="H44" s="54" t="s">
        <v>56</v>
      </c>
      <c r="I44" s="54" t="s">
        <v>56</v>
      </c>
      <c r="J44" s="54" t="s">
        <v>168</v>
      </c>
      <c r="K44" s="54">
        <v>1</v>
      </c>
      <c r="L44" s="54">
        <v>1</v>
      </c>
      <c r="M44" s="54" t="s">
        <v>168</v>
      </c>
      <c r="N44" s="54" t="s">
        <v>56</v>
      </c>
      <c r="O44" s="54" t="s">
        <v>56</v>
      </c>
    </row>
    <row r="45" spans="1:15" s="19" customFormat="1" ht="12.75" x14ac:dyDescent="0.25">
      <c r="A45" s="14" t="s">
        <v>32</v>
      </c>
      <c r="B45" s="54">
        <v>10</v>
      </c>
      <c r="C45" s="54">
        <v>10</v>
      </c>
      <c r="D45" s="54" t="s">
        <v>168</v>
      </c>
      <c r="E45" s="54" t="s">
        <v>56</v>
      </c>
      <c r="F45" s="54" t="s">
        <v>56</v>
      </c>
      <c r="G45" s="54" t="s">
        <v>168</v>
      </c>
      <c r="H45" s="54">
        <v>21</v>
      </c>
      <c r="I45" s="54">
        <v>3</v>
      </c>
      <c r="J45" s="54" t="s">
        <v>168</v>
      </c>
      <c r="K45" s="54">
        <v>76</v>
      </c>
      <c r="L45" s="54">
        <v>4</v>
      </c>
      <c r="M45" s="54" t="s">
        <v>168</v>
      </c>
      <c r="N45" s="54">
        <v>12</v>
      </c>
      <c r="O45" s="54">
        <v>2</v>
      </c>
    </row>
    <row r="46" spans="1:15" s="19" customFormat="1" ht="18" customHeight="1" x14ac:dyDescent="0.25">
      <c r="A46" s="14" t="s">
        <v>33</v>
      </c>
      <c r="B46" s="54">
        <v>91</v>
      </c>
      <c r="C46" s="54">
        <v>3</v>
      </c>
      <c r="D46" s="54" t="s">
        <v>168</v>
      </c>
      <c r="E46" s="54" t="s">
        <v>56</v>
      </c>
      <c r="F46" s="54" t="s">
        <v>56</v>
      </c>
      <c r="G46" s="54" t="s">
        <v>168</v>
      </c>
      <c r="H46" s="54">
        <v>2</v>
      </c>
      <c r="I46" s="54">
        <v>2</v>
      </c>
      <c r="J46" s="54" t="s">
        <v>168</v>
      </c>
      <c r="K46" s="54">
        <v>47</v>
      </c>
      <c r="L46" s="54">
        <v>25</v>
      </c>
      <c r="M46" s="54" t="s">
        <v>168</v>
      </c>
      <c r="N46" s="54">
        <v>6</v>
      </c>
      <c r="O46" s="54">
        <v>6</v>
      </c>
    </row>
    <row r="47" spans="1:15" s="19" customFormat="1" ht="12.75" x14ac:dyDescent="0.25">
      <c r="A47" s="14" t="s">
        <v>34</v>
      </c>
      <c r="B47" s="54" t="s">
        <v>56</v>
      </c>
      <c r="C47" s="54" t="s">
        <v>56</v>
      </c>
      <c r="D47" s="54" t="s">
        <v>168</v>
      </c>
      <c r="E47" s="54" t="s">
        <v>56</v>
      </c>
      <c r="F47" s="54" t="s">
        <v>56</v>
      </c>
      <c r="G47" s="54" t="s">
        <v>168</v>
      </c>
      <c r="H47" s="54">
        <v>12</v>
      </c>
      <c r="I47" s="54" t="s">
        <v>56</v>
      </c>
      <c r="J47" s="54" t="s">
        <v>168</v>
      </c>
      <c r="K47" s="54">
        <v>24</v>
      </c>
      <c r="L47" s="54" t="s">
        <v>56</v>
      </c>
      <c r="M47" s="54" t="s">
        <v>168</v>
      </c>
      <c r="N47" s="54">
        <v>1</v>
      </c>
      <c r="O47" s="54">
        <v>1</v>
      </c>
    </row>
    <row r="48" spans="1:15" s="19" customFormat="1" ht="12.75" x14ac:dyDescent="0.25">
      <c r="A48" s="14" t="s">
        <v>35</v>
      </c>
      <c r="B48" s="54">
        <v>37</v>
      </c>
      <c r="C48" s="54">
        <v>13</v>
      </c>
      <c r="D48" s="54" t="s">
        <v>168</v>
      </c>
      <c r="E48" s="54" t="s">
        <v>56</v>
      </c>
      <c r="F48" s="54" t="s">
        <v>56</v>
      </c>
      <c r="G48" s="54" t="s">
        <v>168</v>
      </c>
      <c r="H48" s="54">
        <v>103</v>
      </c>
      <c r="I48" s="54">
        <v>2</v>
      </c>
      <c r="J48" s="54" t="s">
        <v>168</v>
      </c>
      <c r="K48" s="54">
        <v>137</v>
      </c>
      <c r="L48" s="54">
        <v>24</v>
      </c>
      <c r="M48" s="54" t="s">
        <v>168</v>
      </c>
      <c r="N48" s="54">
        <v>2</v>
      </c>
      <c r="O48" s="54">
        <v>2</v>
      </c>
    </row>
    <row r="49" spans="1:15" s="19" customFormat="1" ht="12.75" x14ac:dyDescent="0.25">
      <c r="A49" s="14" t="s">
        <v>36</v>
      </c>
      <c r="B49" s="54">
        <v>5</v>
      </c>
      <c r="C49" s="54">
        <v>5</v>
      </c>
      <c r="D49" s="54" t="s">
        <v>168</v>
      </c>
      <c r="E49" s="54">
        <v>3</v>
      </c>
      <c r="F49" s="54">
        <v>3</v>
      </c>
      <c r="G49" s="54" t="s">
        <v>168</v>
      </c>
      <c r="H49" s="54">
        <v>2</v>
      </c>
      <c r="I49" s="54">
        <v>2</v>
      </c>
      <c r="J49" s="54" t="s">
        <v>168</v>
      </c>
      <c r="K49" s="54">
        <v>48</v>
      </c>
      <c r="L49" s="54">
        <v>23</v>
      </c>
      <c r="M49" s="54" t="s">
        <v>168</v>
      </c>
      <c r="N49" s="54">
        <v>13</v>
      </c>
      <c r="O49" s="54">
        <v>13</v>
      </c>
    </row>
    <row r="50" spans="1:15" s="19" customFormat="1" ht="12.75" x14ac:dyDescent="0.25">
      <c r="A50" s="14" t="s">
        <v>37</v>
      </c>
      <c r="B50" s="54" t="s">
        <v>56</v>
      </c>
      <c r="C50" s="54" t="s">
        <v>56</v>
      </c>
      <c r="D50" s="54" t="s">
        <v>168</v>
      </c>
      <c r="E50" s="54">
        <v>3</v>
      </c>
      <c r="F50" s="54">
        <v>3</v>
      </c>
      <c r="G50" s="54" t="s">
        <v>168</v>
      </c>
      <c r="H50" s="54" t="s">
        <v>56</v>
      </c>
      <c r="I50" s="54" t="s">
        <v>56</v>
      </c>
      <c r="J50" s="54" t="s">
        <v>168</v>
      </c>
      <c r="K50" s="54" t="s">
        <v>56</v>
      </c>
      <c r="L50" s="54" t="s">
        <v>56</v>
      </c>
      <c r="M50" s="54" t="s">
        <v>168</v>
      </c>
      <c r="N50" s="54" t="s">
        <v>56</v>
      </c>
      <c r="O50" s="54" t="s">
        <v>56</v>
      </c>
    </row>
    <row r="51" spans="1:15" s="19" customFormat="1" ht="18" customHeight="1" x14ac:dyDescent="0.25">
      <c r="A51" s="14" t="s">
        <v>38</v>
      </c>
      <c r="B51" s="54" t="s">
        <v>56</v>
      </c>
      <c r="C51" s="54" t="s">
        <v>56</v>
      </c>
      <c r="D51" s="54" t="s">
        <v>168</v>
      </c>
      <c r="E51" s="54" t="s">
        <v>56</v>
      </c>
      <c r="F51" s="54" t="s">
        <v>56</v>
      </c>
      <c r="G51" s="54" t="s">
        <v>168</v>
      </c>
      <c r="H51" s="54" t="s">
        <v>56</v>
      </c>
      <c r="I51" s="54" t="s">
        <v>56</v>
      </c>
      <c r="J51" s="54" t="s">
        <v>168</v>
      </c>
      <c r="K51" s="54">
        <v>90</v>
      </c>
      <c r="L51" s="54" t="s">
        <v>56</v>
      </c>
      <c r="M51" s="54" t="s">
        <v>168</v>
      </c>
      <c r="N51" s="54">
        <v>2</v>
      </c>
      <c r="O51" s="54" t="s">
        <v>56</v>
      </c>
    </row>
    <row r="52" spans="1:15" s="19" customFormat="1" ht="12.75" x14ac:dyDescent="0.25">
      <c r="A52" s="14" t="s">
        <v>39</v>
      </c>
      <c r="B52" s="54">
        <v>6</v>
      </c>
      <c r="C52" s="54" t="s">
        <v>56</v>
      </c>
      <c r="D52" s="54" t="s">
        <v>168</v>
      </c>
      <c r="E52" s="54" t="s">
        <v>56</v>
      </c>
      <c r="F52" s="54" t="s">
        <v>56</v>
      </c>
      <c r="G52" s="54" t="s">
        <v>168</v>
      </c>
      <c r="H52" s="54" t="s">
        <v>56</v>
      </c>
      <c r="I52" s="54" t="s">
        <v>56</v>
      </c>
      <c r="J52" s="54" t="s">
        <v>168</v>
      </c>
      <c r="K52" s="54" t="s">
        <v>56</v>
      </c>
      <c r="L52" s="54" t="s">
        <v>56</v>
      </c>
      <c r="M52" s="54" t="s">
        <v>168</v>
      </c>
      <c r="N52" s="54" t="s">
        <v>56</v>
      </c>
      <c r="O52" s="54" t="s">
        <v>56</v>
      </c>
    </row>
    <row r="53" spans="1:15" s="19" customFormat="1" ht="12.75" x14ac:dyDescent="0.25">
      <c r="A53" s="14" t="s">
        <v>40</v>
      </c>
      <c r="B53" s="54" t="s">
        <v>56</v>
      </c>
      <c r="C53" s="54" t="s">
        <v>56</v>
      </c>
      <c r="D53" s="54" t="s">
        <v>168</v>
      </c>
      <c r="E53" s="54">
        <v>39</v>
      </c>
      <c r="F53" s="54" t="s">
        <v>56</v>
      </c>
      <c r="G53" s="54" t="s">
        <v>168</v>
      </c>
      <c r="H53" s="54" t="s">
        <v>56</v>
      </c>
      <c r="I53" s="54" t="s">
        <v>56</v>
      </c>
      <c r="J53" s="54" t="s">
        <v>168</v>
      </c>
      <c r="K53" s="54">
        <v>96</v>
      </c>
      <c r="L53" s="54">
        <v>2</v>
      </c>
      <c r="M53" s="54" t="s">
        <v>168</v>
      </c>
      <c r="N53" s="54">
        <v>30</v>
      </c>
      <c r="O53" s="54" t="s">
        <v>56</v>
      </c>
    </row>
    <row r="54" spans="1:15" s="19" customFormat="1" ht="12.75" x14ac:dyDescent="0.25">
      <c r="A54" s="14" t="s">
        <v>41</v>
      </c>
      <c r="B54" s="54" t="s">
        <v>56</v>
      </c>
      <c r="C54" s="54" t="s">
        <v>56</v>
      </c>
      <c r="D54" s="54" t="s">
        <v>168</v>
      </c>
      <c r="E54" s="54" t="s">
        <v>56</v>
      </c>
      <c r="F54" s="54" t="s">
        <v>56</v>
      </c>
      <c r="G54" s="54" t="s">
        <v>168</v>
      </c>
      <c r="H54" s="54" t="s">
        <v>56</v>
      </c>
      <c r="I54" s="54" t="s">
        <v>56</v>
      </c>
      <c r="J54" s="54" t="s">
        <v>168</v>
      </c>
      <c r="K54" s="54" t="s">
        <v>56</v>
      </c>
      <c r="L54" s="54" t="s">
        <v>56</v>
      </c>
      <c r="M54" s="54" t="s">
        <v>168</v>
      </c>
      <c r="N54" s="54" t="s">
        <v>56</v>
      </c>
      <c r="O54" s="54" t="s">
        <v>56</v>
      </c>
    </row>
    <row r="55" spans="1:15" s="19" customFormat="1" ht="12.75" x14ac:dyDescent="0.25">
      <c r="A55" s="14" t="s">
        <v>42</v>
      </c>
      <c r="B55" s="54">
        <v>467</v>
      </c>
      <c r="C55" s="54">
        <v>3</v>
      </c>
      <c r="D55" s="54" t="s">
        <v>168</v>
      </c>
      <c r="E55" s="54">
        <v>59</v>
      </c>
      <c r="F55" s="54">
        <v>4</v>
      </c>
      <c r="G55" s="54" t="s">
        <v>168</v>
      </c>
      <c r="H55" s="54" t="s">
        <v>56</v>
      </c>
      <c r="I55" s="54" t="s">
        <v>56</v>
      </c>
      <c r="J55" s="54" t="s">
        <v>168</v>
      </c>
      <c r="K55" s="54">
        <v>209</v>
      </c>
      <c r="L55" s="54">
        <v>23</v>
      </c>
      <c r="M55" s="54" t="s">
        <v>168</v>
      </c>
      <c r="N55" s="54">
        <v>77</v>
      </c>
      <c r="O55" s="54">
        <v>5</v>
      </c>
    </row>
    <row r="56" spans="1:15" s="19" customFormat="1" ht="18" customHeight="1" x14ac:dyDescent="0.25">
      <c r="A56" s="14" t="s">
        <v>43</v>
      </c>
      <c r="B56" s="54" t="s">
        <v>56</v>
      </c>
      <c r="C56" s="54" t="s">
        <v>56</v>
      </c>
      <c r="D56" s="54" t="s">
        <v>168</v>
      </c>
      <c r="E56" s="54" t="s">
        <v>56</v>
      </c>
      <c r="F56" s="54" t="s">
        <v>56</v>
      </c>
      <c r="G56" s="54" t="s">
        <v>168</v>
      </c>
      <c r="H56" s="54" t="s">
        <v>56</v>
      </c>
      <c r="I56" s="54" t="s">
        <v>56</v>
      </c>
      <c r="J56" s="54" t="s">
        <v>168</v>
      </c>
      <c r="K56" s="54">
        <v>376</v>
      </c>
      <c r="L56" s="54">
        <v>41</v>
      </c>
      <c r="M56" s="54" t="s">
        <v>168</v>
      </c>
      <c r="N56" s="54" t="s">
        <v>56</v>
      </c>
      <c r="O56" s="54" t="s">
        <v>56</v>
      </c>
    </row>
    <row r="57" spans="1:15" s="19" customFormat="1" ht="12.75" x14ac:dyDescent="0.25">
      <c r="A57" s="14" t="s">
        <v>44</v>
      </c>
      <c r="B57" s="54" t="s">
        <v>56</v>
      </c>
      <c r="C57" s="54" t="s">
        <v>56</v>
      </c>
      <c r="D57" s="54" t="s">
        <v>168</v>
      </c>
      <c r="E57" s="54">
        <v>100</v>
      </c>
      <c r="F57" s="54">
        <v>8</v>
      </c>
      <c r="G57" s="54" t="s">
        <v>168</v>
      </c>
      <c r="H57" s="54" t="s">
        <v>56</v>
      </c>
      <c r="I57" s="54" t="s">
        <v>56</v>
      </c>
      <c r="J57" s="54" t="s">
        <v>168</v>
      </c>
      <c r="K57" s="54">
        <v>119</v>
      </c>
      <c r="L57" s="54">
        <v>38</v>
      </c>
      <c r="M57" s="54" t="s">
        <v>168</v>
      </c>
      <c r="N57" s="54">
        <v>1</v>
      </c>
      <c r="O57" s="54" t="s">
        <v>56</v>
      </c>
    </row>
    <row r="58" spans="1:15" s="19" customFormat="1" ht="12.75" x14ac:dyDescent="0.25">
      <c r="A58" s="14" t="s">
        <v>45</v>
      </c>
      <c r="B58" s="54">
        <v>9</v>
      </c>
      <c r="C58" s="54">
        <v>9</v>
      </c>
      <c r="D58" s="54" t="s">
        <v>168</v>
      </c>
      <c r="E58" s="54">
        <v>77</v>
      </c>
      <c r="F58" s="54" t="s">
        <v>56</v>
      </c>
      <c r="G58" s="54" t="s">
        <v>168</v>
      </c>
      <c r="H58" s="54" t="s">
        <v>56</v>
      </c>
      <c r="I58" s="54" t="s">
        <v>56</v>
      </c>
      <c r="J58" s="54" t="s">
        <v>168</v>
      </c>
      <c r="K58" s="54">
        <v>1284</v>
      </c>
      <c r="L58" s="54">
        <v>17</v>
      </c>
      <c r="M58" s="54" t="s">
        <v>168</v>
      </c>
      <c r="N58" s="54">
        <v>3</v>
      </c>
      <c r="O58" s="54">
        <v>3</v>
      </c>
    </row>
    <row r="59" spans="1:15" s="19" customFormat="1" ht="12.75" x14ac:dyDescent="0.25">
      <c r="A59" s="14" t="s">
        <v>46</v>
      </c>
      <c r="B59" s="54">
        <v>27</v>
      </c>
      <c r="C59" s="54">
        <v>2</v>
      </c>
      <c r="D59" s="54" t="s">
        <v>168</v>
      </c>
      <c r="E59" s="54">
        <v>28</v>
      </c>
      <c r="F59" s="54">
        <v>2</v>
      </c>
      <c r="G59" s="54" t="s">
        <v>168</v>
      </c>
      <c r="H59" s="54">
        <v>49</v>
      </c>
      <c r="I59" s="54">
        <v>3</v>
      </c>
      <c r="J59" s="54" t="s">
        <v>168</v>
      </c>
      <c r="K59" s="54">
        <v>155</v>
      </c>
      <c r="L59" s="54">
        <v>12</v>
      </c>
      <c r="M59" s="54" t="s">
        <v>168</v>
      </c>
      <c r="N59" s="54">
        <v>2</v>
      </c>
      <c r="O59" s="54">
        <v>2</v>
      </c>
    </row>
    <row r="60" spans="1:15" s="19" customFormat="1" ht="12.75" x14ac:dyDescent="0.25">
      <c r="A60" s="14" t="s">
        <v>47</v>
      </c>
      <c r="B60" s="54">
        <v>120</v>
      </c>
      <c r="C60" s="54">
        <v>9</v>
      </c>
      <c r="D60" s="54" t="s">
        <v>168</v>
      </c>
      <c r="E60" s="54">
        <v>10</v>
      </c>
      <c r="F60" s="54">
        <v>1</v>
      </c>
      <c r="G60" s="54" t="s">
        <v>168</v>
      </c>
      <c r="H60" s="54">
        <v>129</v>
      </c>
      <c r="I60" s="54">
        <v>9</v>
      </c>
      <c r="J60" s="54" t="s">
        <v>168</v>
      </c>
      <c r="K60" s="54">
        <v>439</v>
      </c>
      <c r="L60" s="54">
        <v>57</v>
      </c>
      <c r="M60" s="54" t="s">
        <v>168</v>
      </c>
      <c r="N60" s="54">
        <v>10</v>
      </c>
      <c r="O60" s="54">
        <v>10</v>
      </c>
    </row>
    <row r="61" spans="1:15" s="28" customFormat="1" ht="18" customHeight="1" x14ac:dyDescent="0.25">
      <c r="A61" s="24" t="s">
        <v>48</v>
      </c>
      <c r="B61" s="55">
        <v>1168</v>
      </c>
      <c r="C61" s="55">
        <v>107</v>
      </c>
      <c r="D61" s="55" t="s">
        <v>168</v>
      </c>
      <c r="E61" s="55">
        <v>1084</v>
      </c>
      <c r="F61" s="55">
        <v>34</v>
      </c>
      <c r="G61" s="55" t="s">
        <v>168</v>
      </c>
      <c r="H61" s="55">
        <v>469</v>
      </c>
      <c r="I61" s="55">
        <v>49</v>
      </c>
      <c r="J61" s="55" t="s">
        <v>168</v>
      </c>
      <c r="K61" s="55">
        <v>8540</v>
      </c>
      <c r="L61" s="55">
        <v>485</v>
      </c>
      <c r="M61" s="55" t="s">
        <v>168</v>
      </c>
      <c r="N61" s="55">
        <v>705</v>
      </c>
      <c r="O61" s="55">
        <v>87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194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35F0D-1A52-48CF-9EB1-97AB70C222AF}">
  <sheetPr codeName="Feuil10"/>
  <dimension ref="A1:O65"/>
  <sheetViews>
    <sheetView workbookViewId="0">
      <pane ySplit="15" topLeftCell="A16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185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>
        <v>6</v>
      </c>
      <c r="L16" s="52">
        <v>6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16</v>
      </c>
      <c r="C17" s="52">
        <v>7</v>
      </c>
      <c r="D17" s="52" t="s">
        <v>168</v>
      </c>
      <c r="E17" s="52">
        <v>7</v>
      </c>
      <c r="F17" s="52">
        <v>7</v>
      </c>
      <c r="G17" s="52" t="s">
        <v>168</v>
      </c>
      <c r="H17" s="52">
        <v>10</v>
      </c>
      <c r="I17" s="52">
        <v>2</v>
      </c>
      <c r="J17" s="52" t="s">
        <v>168</v>
      </c>
      <c r="K17" s="52">
        <v>89</v>
      </c>
      <c r="L17" s="52">
        <v>19</v>
      </c>
      <c r="M17" s="52" t="s">
        <v>168</v>
      </c>
      <c r="N17" s="52">
        <v>6</v>
      </c>
      <c r="O17" s="52">
        <v>4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 t="s">
        <v>56</v>
      </c>
      <c r="C19" s="52" t="s">
        <v>56</v>
      </c>
      <c r="D19" s="52" t="s">
        <v>168</v>
      </c>
      <c r="E19" s="52" t="s">
        <v>56</v>
      </c>
      <c r="F19" s="52" t="s">
        <v>56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>
        <v>4</v>
      </c>
      <c r="L19" s="52" t="s">
        <v>56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>
        <v>1</v>
      </c>
      <c r="F20" s="52" t="s">
        <v>56</v>
      </c>
      <c r="G20" s="52" t="s">
        <v>168</v>
      </c>
      <c r="H20" s="52">
        <v>11</v>
      </c>
      <c r="I20" s="52" t="s">
        <v>56</v>
      </c>
      <c r="J20" s="52" t="s">
        <v>168</v>
      </c>
      <c r="K20" s="52">
        <v>14</v>
      </c>
      <c r="L20" s="52">
        <v>2</v>
      </c>
      <c r="M20" s="52" t="s">
        <v>168</v>
      </c>
      <c r="N20" s="52" t="s">
        <v>56</v>
      </c>
      <c r="O20" s="52" t="s">
        <v>56</v>
      </c>
    </row>
    <row r="21" spans="1:15" s="19" customFormat="1" ht="18" customHeight="1" x14ac:dyDescent="0.25">
      <c r="A21" s="14" t="s">
        <v>9</v>
      </c>
      <c r="B21" s="52" t="s">
        <v>56</v>
      </c>
      <c r="C21" s="52" t="s">
        <v>56</v>
      </c>
      <c r="D21" s="52" t="s">
        <v>168</v>
      </c>
      <c r="E21" s="52" t="s">
        <v>56</v>
      </c>
      <c r="F21" s="52" t="s">
        <v>56</v>
      </c>
      <c r="G21" s="52" t="s">
        <v>168</v>
      </c>
      <c r="H21" s="52" t="s">
        <v>56</v>
      </c>
      <c r="I21" s="52" t="s">
        <v>56</v>
      </c>
      <c r="J21" s="52" t="s">
        <v>168</v>
      </c>
      <c r="K21" s="52">
        <v>100</v>
      </c>
      <c r="L21" s="52">
        <v>4</v>
      </c>
      <c r="M21" s="52" t="s">
        <v>168</v>
      </c>
      <c r="N21" s="52">
        <v>144</v>
      </c>
      <c r="O21" s="52" t="s">
        <v>56</v>
      </c>
    </row>
    <row r="22" spans="1:15" s="19" customFormat="1" ht="12.75" x14ac:dyDescent="0.25">
      <c r="A22" s="14" t="s">
        <v>10</v>
      </c>
      <c r="B22" s="52">
        <v>5</v>
      </c>
      <c r="C22" s="52">
        <v>5</v>
      </c>
      <c r="D22" s="52" t="s">
        <v>168</v>
      </c>
      <c r="E22" s="52">
        <v>2</v>
      </c>
      <c r="F22" s="52">
        <v>2</v>
      </c>
      <c r="G22" s="52" t="s">
        <v>168</v>
      </c>
      <c r="H22" s="52">
        <v>1</v>
      </c>
      <c r="I22" s="52">
        <v>1</v>
      </c>
      <c r="J22" s="52" t="s">
        <v>168</v>
      </c>
      <c r="K22" s="52">
        <v>326</v>
      </c>
      <c r="L22" s="52">
        <v>9</v>
      </c>
      <c r="M22" s="52" t="s">
        <v>168</v>
      </c>
      <c r="N22" s="52">
        <v>6</v>
      </c>
      <c r="O22" s="52">
        <v>2</v>
      </c>
    </row>
    <row r="23" spans="1:15" s="19" customFormat="1" ht="12.75" x14ac:dyDescent="0.25">
      <c r="A23" s="14" t="s">
        <v>11</v>
      </c>
      <c r="B23" s="52" t="s">
        <v>56</v>
      </c>
      <c r="C23" s="52" t="s">
        <v>56</v>
      </c>
      <c r="D23" s="52" t="s">
        <v>168</v>
      </c>
      <c r="E23" s="52">
        <v>503</v>
      </c>
      <c r="F23" s="52" t="s">
        <v>56</v>
      </c>
      <c r="G23" s="52" t="s">
        <v>168</v>
      </c>
      <c r="H23" s="52">
        <v>9</v>
      </c>
      <c r="I23" s="52">
        <v>1</v>
      </c>
      <c r="J23" s="52" t="s">
        <v>168</v>
      </c>
      <c r="K23" s="52">
        <v>386</v>
      </c>
      <c r="L23" s="52">
        <v>1</v>
      </c>
      <c r="M23" s="52" t="s">
        <v>168</v>
      </c>
      <c r="N23" s="52">
        <v>6</v>
      </c>
      <c r="O23" s="52" t="s">
        <v>56</v>
      </c>
    </row>
    <row r="24" spans="1:15" s="19" customFormat="1" ht="12.75" x14ac:dyDescent="0.25">
      <c r="A24" s="14" t="s">
        <v>12</v>
      </c>
      <c r="B24" s="52">
        <v>4</v>
      </c>
      <c r="C24" s="52" t="s">
        <v>56</v>
      </c>
      <c r="D24" s="52" t="s">
        <v>168</v>
      </c>
      <c r="E24" s="52">
        <v>3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9</v>
      </c>
      <c r="L24" s="52">
        <v>4</v>
      </c>
      <c r="M24" s="52" t="s">
        <v>168</v>
      </c>
      <c r="N24" s="52" t="s">
        <v>56</v>
      </c>
      <c r="O24" s="52" t="s">
        <v>56</v>
      </c>
    </row>
    <row r="25" spans="1:15" s="19" customFormat="1" ht="12.75" x14ac:dyDescent="0.25">
      <c r="A25" s="21" t="s">
        <v>13</v>
      </c>
      <c r="B25" s="52" t="s">
        <v>56</v>
      </c>
      <c r="C25" s="52" t="s">
        <v>56</v>
      </c>
      <c r="D25" s="52" t="s">
        <v>168</v>
      </c>
      <c r="E25" s="52">
        <v>5</v>
      </c>
      <c r="F25" s="52" t="s">
        <v>56</v>
      </c>
      <c r="G25" s="52" t="s">
        <v>168</v>
      </c>
      <c r="H25" s="52" t="s">
        <v>56</v>
      </c>
      <c r="I25" s="52" t="s">
        <v>56</v>
      </c>
      <c r="J25" s="52" t="s">
        <v>168</v>
      </c>
      <c r="K25" s="52">
        <v>10</v>
      </c>
      <c r="L25" s="52">
        <v>10</v>
      </c>
      <c r="M25" s="52" t="s">
        <v>168</v>
      </c>
      <c r="N25" s="52">
        <v>1</v>
      </c>
      <c r="O25" s="52">
        <v>1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 t="s">
        <v>56</v>
      </c>
      <c r="L26" s="52" t="s">
        <v>56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8</v>
      </c>
      <c r="C27" s="52">
        <v>8</v>
      </c>
      <c r="D27" s="52" t="s">
        <v>168</v>
      </c>
      <c r="E27" s="52" t="s">
        <v>56</v>
      </c>
      <c r="F27" s="52" t="s">
        <v>56</v>
      </c>
      <c r="G27" s="52" t="s">
        <v>168</v>
      </c>
      <c r="H27" s="52">
        <v>13</v>
      </c>
      <c r="I27" s="52">
        <v>7</v>
      </c>
      <c r="J27" s="52" t="s">
        <v>168</v>
      </c>
      <c r="K27" s="52">
        <v>533</v>
      </c>
      <c r="L27" s="52">
        <v>34</v>
      </c>
      <c r="M27" s="52" t="s">
        <v>168</v>
      </c>
      <c r="N27" s="52">
        <v>7</v>
      </c>
      <c r="O27" s="52">
        <v>7</v>
      </c>
    </row>
    <row r="28" spans="1:15" s="19" customFormat="1" ht="12.75" x14ac:dyDescent="0.25">
      <c r="A28" s="14" t="s">
        <v>16</v>
      </c>
      <c r="B28" s="52">
        <v>1</v>
      </c>
      <c r="C28" s="52">
        <v>1</v>
      </c>
      <c r="D28" s="52" t="s">
        <v>168</v>
      </c>
      <c r="E28" s="52">
        <v>45</v>
      </c>
      <c r="F28" s="52" t="s">
        <v>56</v>
      </c>
      <c r="G28" s="52" t="s">
        <v>168</v>
      </c>
      <c r="H28" s="52" t="s">
        <v>56</v>
      </c>
      <c r="I28" s="52" t="s">
        <v>56</v>
      </c>
      <c r="J28" s="52" t="s">
        <v>168</v>
      </c>
      <c r="K28" s="52">
        <v>243</v>
      </c>
      <c r="L28" s="52">
        <v>16</v>
      </c>
      <c r="M28" s="52" t="s">
        <v>168</v>
      </c>
      <c r="N28" s="52">
        <v>4</v>
      </c>
      <c r="O28" s="52">
        <v>4</v>
      </c>
    </row>
    <row r="29" spans="1:15" s="19" customFormat="1" ht="12.75" x14ac:dyDescent="0.25">
      <c r="A29" s="14" t="s">
        <v>17</v>
      </c>
      <c r="B29" s="52" t="s">
        <v>56</v>
      </c>
      <c r="C29" s="52" t="s">
        <v>56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5</v>
      </c>
      <c r="L29" s="52">
        <v>4</v>
      </c>
      <c r="M29" s="52" t="s">
        <v>168</v>
      </c>
      <c r="N29" s="52">
        <v>1</v>
      </c>
      <c r="O29" s="52">
        <v>1</v>
      </c>
    </row>
    <row r="30" spans="1:15" s="19" customFormat="1" ht="12.75" x14ac:dyDescent="0.25">
      <c r="A30" s="14" t="s">
        <v>18</v>
      </c>
      <c r="B30" s="52">
        <v>3</v>
      </c>
      <c r="C30" s="52">
        <v>3</v>
      </c>
      <c r="D30" s="52" t="s">
        <v>168</v>
      </c>
      <c r="E30" s="52" t="s">
        <v>56</v>
      </c>
      <c r="F30" s="52" t="s">
        <v>56</v>
      </c>
      <c r="G30" s="52" t="s">
        <v>168</v>
      </c>
      <c r="H30" s="52">
        <v>6</v>
      </c>
      <c r="I30" s="52">
        <v>2</v>
      </c>
      <c r="J30" s="52" t="s">
        <v>168</v>
      </c>
      <c r="K30" s="52">
        <v>7</v>
      </c>
      <c r="L30" s="52">
        <v>3</v>
      </c>
      <c r="M30" s="52" t="s">
        <v>168</v>
      </c>
      <c r="N30" s="52" t="s">
        <v>56</v>
      </c>
      <c r="O30" s="52" t="s">
        <v>56</v>
      </c>
    </row>
    <row r="31" spans="1:15" s="19" customFormat="1" ht="18" customHeight="1" x14ac:dyDescent="0.25">
      <c r="A31" s="14" t="s">
        <v>19</v>
      </c>
      <c r="B31" s="52">
        <v>60</v>
      </c>
      <c r="C31" s="52">
        <v>8</v>
      </c>
      <c r="D31" s="52" t="s">
        <v>168</v>
      </c>
      <c r="E31" s="52">
        <v>5</v>
      </c>
      <c r="F31" s="52">
        <v>5</v>
      </c>
      <c r="G31" s="52" t="s">
        <v>168</v>
      </c>
      <c r="H31" s="52">
        <v>6</v>
      </c>
      <c r="I31" s="52" t="s">
        <v>56</v>
      </c>
      <c r="J31" s="52" t="s">
        <v>168</v>
      </c>
      <c r="K31" s="52">
        <v>88</v>
      </c>
      <c r="L31" s="52">
        <v>42</v>
      </c>
      <c r="M31" s="52" t="s">
        <v>168</v>
      </c>
      <c r="N31" s="52">
        <v>1</v>
      </c>
      <c r="O31" s="52">
        <v>1</v>
      </c>
    </row>
    <row r="32" spans="1:15" s="19" customFormat="1" ht="12.75" x14ac:dyDescent="0.25">
      <c r="A32" s="21" t="s">
        <v>20</v>
      </c>
      <c r="B32" s="52">
        <v>5</v>
      </c>
      <c r="C32" s="52">
        <v>5</v>
      </c>
      <c r="D32" s="52" t="s">
        <v>168</v>
      </c>
      <c r="E32" s="52">
        <v>1</v>
      </c>
      <c r="F32" s="52">
        <v>1</v>
      </c>
      <c r="G32" s="52" t="s">
        <v>168</v>
      </c>
      <c r="H32" s="52">
        <v>7</v>
      </c>
      <c r="I32" s="52">
        <v>1</v>
      </c>
      <c r="J32" s="52" t="s">
        <v>168</v>
      </c>
      <c r="K32" s="52">
        <v>74</v>
      </c>
      <c r="L32" s="52">
        <v>14</v>
      </c>
      <c r="M32" s="52" t="s">
        <v>168</v>
      </c>
      <c r="N32" s="52">
        <v>13</v>
      </c>
      <c r="O32" s="52">
        <v>8</v>
      </c>
    </row>
    <row r="33" spans="1:15" s="19" customFormat="1" ht="12.75" x14ac:dyDescent="0.25">
      <c r="A33" s="14" t="s">
        <v>21</v>
      </c>
      <c r="B33" s="52">
        <v>6</v>
      </c>
      <c r="C33" s="52">
        <v>6</v>
      </c>
      <c r="D33" s="52" t="s">
        <v>168</v>
      </c>
      <c r="E33" s="52" t="s">
        <v>56</v>
      </c>
      <c r="F33" s="52" t="s">
        <v>56</v>
      </c>
      <c r="G33" s="52" t="s">
        <v>168</v>
      </c>
      <c r="H33" s="52" t="s">
        <v>56</v>
      </c>
      <c r="I33" s="52" t="s">
        <v>56</v>
      </c>
      <c r="J33" s="52" t="s">
        <v>168</v>
      </c>
      <c r="K33" s="52">
        <v>8</v>
      </c>
      <c r="L33" s="52">
        <v>8</v>
      </c>
      <c r="M33" s="52" t="s">
        <v>168</v>
      </c>
      <c r="N33" s="52">
        <v>12</v>
      </c>
      <c r="O33" s="52" t="s">
        <v>56</v>
      </c>
    </row>
    <row r="34" spans="1:15" s="19" customFormat="1" ht="12.75" x14ac:dyDescent="0.25">
      <c r="A34" s="14" t="s">
        <v>22</v>
      </c>
      <c r="B34" s="52">
        <v>2</v>
      </c>
      <c r="C34" s="52">
        <v>2</v>
      </c>
      <c r="D34" s="52" t="s">
        <v>168</v>
      </c>
      <c r="E34" s="52" t="s">
        <v>56</v>
      </c>
      <c r="F34" s="52" t="s">
        <v>56</v>
      </c>
      <c r="G34" s="52" t="s">
        <v>168</v>
      </c>
      <c r="H34" s="52" t="s">
        <v>56</v>
      </c>
      <c r="I34" s="52" t="s">
        <v>56</v>
      </c>
      <c r="J34" s="52" t="s">
        <v>168</v>
      </c>
      <c r="K34" s="52">
        <v>25</v>
      </c>
      <c r="L34" s="52">
        <v>4</v>
      </c>
      <c r="M34" s="52" t="s">
        <v>168</v>
      </c>
      <c r="N34" s="52" t="s">
        <v>56</v>
      </c>
      <c r="O34" s="52" t="s">
        <v>56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2</v>
      </c>
      <c r="L35" s="52">
        <v>2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90</v>
      </c>
      <c r="C36" s="52" t="s">
        <v>56</v>
      </c>
      <c r="D36" s="52" t="s">
        <v>168</v>
      </c>
      <c r="E36" s="52">
        <v>157</v>
      </c>
      <c r="F36" s="52" t="s">
        <v>56</v>
      </c>
      <c r="G36" s="52" t="s">
        <v>168</v>
      </c>
      <c r="H36" s="52">
        <v>77</v>
      </c>
      <c r="I36" s="52" t="s">
        <v>56</v>
      </c>
      <c r="J36" s="52" t="s">
        <v>168</v>
      </c>
      <c r="K36" s="52">
        <v>2367</v>
      </c>
      <c r="L36" s="52">
        <v>3</v>
      </c>
      <c r="M36" s="52" t="s">
        <v>168</v>
      </c>
      <c r="N36" s="52">
        <v>183</v>
      </c>
      <c r="O36" s="52">
        <v>7</v>
      </c>
    </row>
    <row r="37" spans="1:15" s="19" customFormat="1" ht="12.75" x14ac:dyDescent="0.25">
      <c r="A37" s="14" t="s">
        <v>24</v>
      </c>
      <c r="B37" s="52">
        <v>6</v>
      </c>
      <c r="C37" s="52" t="s">
        <v>56</v>
      </c>
      <c r="D37" s="52" t="s">
        <v>168</v>
      </c>
      <c r="E37" s="52" t="s">
        <v>56</v>
      </c>
      <c r="F37" s="52" t="s">
        <v>56</v>
      </c>
      <c r="G37" s="52" t="s">
        <v>168</v>
      </c>
      <c r="H37" s="52">
        <v>1</v>
      </c>
      <c r="I37" s="52">
        <v>1</v>
      </c>
      <c r="J37" s="52" t="s">
        <v>168</v>
      </c>
      <c r="K37" s="52">
        <v>1</v>
      </c>
      <c r="L37" s="52">
        <v>1</v>
      </c>
      <c r="M37" s="52" t="s">
        <v>168</v>
      </c>
      <c r="N37" s="52" t="s">
        <v>56</v>
      </c>
      <c r="O37" s="52" t="s">
        <v>56</v>
      </c>
    </row>
    <row r="38" spans="1:15" s="19" customFormat="1" ht="12.75" x14ac:dyDescent="0.25">
      <c r="A38" s="14" t="s">
        <v>25</v>
      </c>
      <c r="B38" s="52">
        <v>11</v>
      </c>
      <c r="C38" s="52">
        <v>11</v>
      </c>
      <c r="D38" s="52" t="s">
        <v>168</v>
      </c>
      <c r="E38" s="52" t="s">
        <v>56</v>
      </c>
      <c r="F38" s="52" t="s">
        <v>56</v>
      </c>
      <c r="G38" s="52" t="s">
        <v>168</v>
      </c>
      <c r="H38" s="52" t="s">
        <v>56</v>
      </c>
      <c r="I38" s="52" t="s">
        <v>56</v>
      </c>
      <c r="J38" s="52" t="s">
        <v>168</v>
      </c>
      <c r="K38" s="52">
        <v>78</v>
      </c>
      <c r="L38" s="52">
        <v>16</v>
      </c>
      <c r="M38" s="52" t="s">
        <v>168</v>
      </c>
      <c r="N38" s="52" t="s">
        <v>56</v>
      </c>
      <c r="O38" s="52" t="s">
        <v>56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24</v>
      </c>
      <c r="L39" s="52" t="s">
        <v>56</v>
      </c>
      <c r="M39" s="52" t="s">
        <v>168</v>
      </c>
      <c r="N39" s="52">
        <v>10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>
        <v>5</v>
      </c>
      <c r="I40" s="52" t="s">
        <v>56</v>
      </c>
      <c r="J40" s="52" t="s">
        <v>168</v>
      </c>
      <c r="K40" s="52">
        <v>40</v>
      </c>
      <c r="L40" s="52">
        <v>5</v>
      </c>
      <c r="M40" s="52" t="s">
        <v>168</v>
      </c>
      <c r="N40" s="52">
        <v>7</v>
      </c>
      <c r="O40" s="52">
        <v>2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 t="s">
        <v>56</v>
      </c>
      <c r="I41" s="52" t="s">
        <v>56</v>
      </c>
      <c r="J41" s="52" t="s">
        <v>168</v>
      </c>
      <c r="K41" s="52">
        <v>32</v>
      </c>
      <c r="L41" s="52">
        <v>4</v>
      </c>
      <c r="M41" s="52" t="s">
        <v>168</v>
      </c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>
        <v>2</v>
      </c>
      <c r="L42" s="52">
        <v>2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5</v>
      </c>
      <c r="C43" s="52" t="s">
        <v>56</v>
      </c>
      <c r="D43" s="52" t="s">
        <v>168</v>
      </c>
      <c r="E43" s="52" t="s">
        <v>56</v>
      </c>
      <c r="F43" s="52" t="s">
        <v>56</v>
      </c>
      <c r="G43" s="52" t="s">
        <v>168</v>
      </c>
      <c r="H43" s="52">
        <v>9</v>
      </c>
      <c r="I43" s="52">
        <v>3</v>
      </c>
      <c r="J43" s="52" t="s">
        <v>168</v>
      </c>
      <c r="K43" s="52">
        <v>1366</v>
      </c>
      <c r="L43" s="52">
        <v>25</v>
      </c>
      <c r="M43" s="52" t="s">
        <v>168</v>
      </c>
      <c r="N43" s="52">
        <v>4</v>
      </c>
      <c r="O43" s="52">
        <v>4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 t="s">
        <v>168</v>
      </c>
      <c r="E44" s="52">
        <v>14</v>
      </c>
      <c r="F44" s="52" t="s">
        <v>56</v>
      </c>
      <c r="G44" s="52" t="s">
        <v>168</v>
      </c>
      <c r="H44" s="52" t="s">
        <v>56</v>
      </c>
      <c r="I44" s="52" t="s">
        <v>56</v>
      </c>
      <c r="J44" s="52" t="s">
        <v>168</v>
      </c>
      <c r="K44" s="52">
        <v>1</v>
      </c>
      <c r="L44" s="52">
        <v>1</v>
      </c>
      <c r="M44" s="52" t="s">
        <v>168</v>
      </c>
      <c r="N44" s="52" t="s">
        <v>56</v>
      </c>
      <c r="O44" s="52" t="s">
        <v>56</v>
      </c>
    </row>
    <row r="45" spans="1:15" s="19" customFormat="1" ht="12.75" x14ac:dyDescent="0.25">
      <c r="A45" s="14" t="s">
        <v>32</v>
      </c>
      <c r="B45" s="52">
        <v>3</v>
      </c>
      <c r="C45" s="52">
        <v>3</v>
      </c>
      <c r="D45" s="52" t="s">
        <v>168</v>
      </c>
      <c r="E45" s="52">
        <v>10</v>
      </c>
      <c r="F45" s="52">
        <v>4</v>
      </c>
      <c r="G45" s="52" t="s">
        <v>168</v>
      </c>
      <c r="H45" s="52" t="s">
        <v>56</v>
      </c>
      <c r="I45" s="52" t="s">
        <v>56</v>
      </c>
      <c r="J45" s="52" t="s">
        <v>168</v>
      </c>
      <c r="K45" s="52">
        <v>67</v>
      </c>
      <c r="L45" s="52">
        <v>3</v>
      </c>
      <c r="M45" s="52" t="s">
        <v>168</v>
      </c>
      <c r="N45" s="52">
        <v>16</v>
      </c>
      <c r="O45" s="52" t="s">
        <v>56</v>
      </c>
    </row>
    <row r="46" spans="1:15" s="19" customFormat="1" ht="18" customHeight="1" x14ac:dyDescent="0.25">
      <c r="A46" s="14" t="s">
        <v>33</v>
      </c>
      <c r="B46" s="52">
        <v>1</v>
      </c>
      <c r="C46" s="52">
        <v>1</v>
      </c>
      <c r="D46" s="52" t="s">
        <v>168</v>
      </c>
      <c r="E46" s="52">
        <v>5</v>
      </c>
      <c r="F46" s="52">
        <v>5</v>
      </c>
      <c r="G46" s="52" t="s">
        <v>168</v>
      </c>
      <c r="H46" s="52">
        <v>5</v>
      </c>
      <c r="I46" s="52">
        <v>5</v>
      </c>
      <c r="J46" s="52" t="s">
        <v>168</v>
      </c>
      <c r="K46" s="52">
        <v>51</v>
      </c>
      <c r="L46" s="52">
        <v>29</v>
      </c>
      <c r="M46" s="52" t="s">
        <v>168</v>
      </c>
      <c r="N46" s="52">
        <v>8</v>
      </c>
      <c r="O46" s="52">
        <v>8</v>
      </c>
    </row>
    <row r="47" spans="1:15" s="19" customFormat="1" ht="12.75" x14ac:dyDescent="0.25">
      <c r="A47" s="14" t="s">
        <v>34</v>
      </c>
      <c r="B47" s="52">
        <v>4</v>
      </c>
      <c r="C47" s="52" t="s">
        <v>56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>
        <v>13</v>
      </c>
      <c r="L47" s="52">
        <v>1</v>
      </c>
      <c r="M47" s="52" t="s">
        <v>168</v>
      </c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654</v>
      </c>
      <c r="C48" s="52">
        <v>5</v>
      </c>
      <c r="D48" s="52" t="s">
        <v>168</v>
      </c>
      <c r="E48" s="52">
        <v>2</v>
      </c>
      <c r="F48" s="52">
        <v>2</v>
      </c>
      <c r="G48" s="52" t="s">
        <v>168</v>
      </c>
      <c r="H48" s="52" t="s">
        <v>56</v>
      </c>
      <c r="I48" s="52" t="s">
        <v>56</v>
      </c>
      <c r="J48" s="52" t="s">
        <v>168</v>
      </c>
      <c r="K48" s="52">
        <v>36</v>
      </c>
      <c r="L48" s="52">
        <v>24</v>
      </c>
      <c r="M48" s="52" t="s">
        <v>168</v>
      </c>
      <c r="N48" s="52">
        <v>26</v>
      </c>
      <c r="O48" s="52">
        <v>6</v>
      </c>
    </row>
    <row r="49" spans="1:15" s="19" customFormat="1" ht="12.75" x14ac:dyDescent="0.25">
      <c r="A49" s="14" t="s">
        <v>36</v>
      </c>
      <c r="B49" s="52">
        <v>33</v>
      </c>
      <c r="C49" s="52">
        <v>33</v>
      </c>
      <c r="D49" s="52" t="s">
        <v>168</v>
      </c>
      <c r="E49" s="52">
        <v>2</v>
      </c>
      <c r="F49" s="52">
        <v>2</v>
      </c>
      <c r="G49" s="52" t="s">
        <v>168</v>
      </c>
      <c r="H49" s="52">
        <v>3</v>
      </c>
      <c r="I49" s="52">
        <v>3</v>
      </c>
      <c r="J49" s="52" t="s">
        <v>168</v>
      </c>
      <c r="K49" s="52">
        <v>56</v>
      </c>
      <c r="L49" s="52">
        <v>31</v>
      </c>
      <c r="M49" s="52" t="s">
        <v>168</v>
      </c>
      <c r="N49" s="52">
        <v>7</v>
      </c>
      <c r="O49" s="52">
        <v>7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>
        <v>1</v>
      </c>
      <c r="F50" s="52">
        <v>1</v>
      </c>
      <c r="G50" s="52" t="s">
        <v>168</v>
      </c>
      <c r="H50" s="52">
        <v>1</v>
      </c>
      <c r="I50" s="52">
        <v>1</v>
      </c>
      <c r="J50" s="52" t="s">
        <v>168</v>
      </c>
      <c r="K50" s="52">
        <v>1</v>
      </c>
      <c r="L50" s="52">
        <v>1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>
        <v>40</v>
      </c>
      <c r="I51" s="52" t="s">
        <v>56</v>
      </c>
      <c r="J51" s="52" t="s">
        <v>168</v>
      </c>
      <c r="K51" s="52">
        <v>92</v>
      </c>
      <c r="L51" s="52" t="s">
        <v>56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 t="s">
        <v>56</v>
      </c>
      <c r="L52" s="52" t="s">
        <v>56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 t="s">
        <v>56</v>
      </c>
      <c r="C53" s="52" t="s">
        <v>56</v>
      </c>
      <c r="D53" s="52" t="s">
        <v>168</v>
      </c>
      <c r="E53" s="52">
        <v>25</v>
      </c>
      <c r="F53" s="52" t="s">
        <v>56</v>
      </c>
      <c r="G53" s="52" t="s">
        <v>168</v>
      </c>
      <c r="H53" s="52">
        <v>12</v>
      </c>
      <c r="I53" s="52">
        <v>2</v>
      </c>
      <c r="J53" s="52" t="s">
        <v>168</v>
      </c>
      <c r="K53" s="52">
        <v>126</v>
      </c>
      <c r="L53" s="52">
        <v>2</v>
      </c>
      <c r="M53" s="52" t="s">
        <v>168</v>
      </c>
      <c r="N53" s="52" t="s">
        <v>56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21</v>
      </c>
      <c r="C55" s="52">
        <v>6</v>
      </c>
      <c r="D55" s="52" t="s">
        <v>168</v>
      </c>
      <c r="E55" s="52">
        <v>10</v>
      </c>
      <c r="F55" s="52">
        <v>3</v>
      </c>
      <c r="G55" s="52" t="s">
        <v>168</v>
      </c>
      <c r="H55" s="52">
        <v>5</v>
      </c>
      <c r="I55" s="52">
        <v>5</v>
      </c>
      <c r="J55" s="52" t="s">
        <v>168</v>
      </c>
      <c r="K55" s="52">
        <v>286</v>
      </c>
      <c r="L55" s="52">
        <v>28</v>
      </c>
      <c r="M55" s="52" t="s">
        <v>168</v>
      </c>
      <c r="N55" s="52">
        <v>85</v>
      </c>
      <c r="O55" s="52">
        <v>4</v>
      </c>
    </row>
    <row r="56" spans="1:15" s="19" customFormat="1" ht="18" customHeight="1" x14ac:dyDescent="0.25">
      <c r="A56" s="14" t="s">
        <v>43</v>
      </c>
      <c r="B56" s="52">
        <v>8</v>
      </c>
      <c r="C56" s="52">
        <v>4</v>
      </c>
      <c r="D56" s="52" t="s">
        <v>168</v>
      </c>
      <c r="E56" s="52">
        <v>5</v>
      </c>
      <c r="F56" s="52">
        <v>5</v>
      </c>
      <c r="G56" s="52" t="s">
        <v>168</v>
      </c>
      <c r="H56" s="52" t="s">
        <v>56</v>
      </c>
      <c r="I56" s="52" t="s">
        <v>56</v>
      </c>
      <c r="J56" s="52" t="s">
        <v>168</v>
      </c>
      <c r="K56" s="52">
        <v>376</v>
      </c>
      <c r="L56" s="52">
        <v>41</v>
      </c>
      <c r="M56" s="52" t="s">
        <v>168</v>
      </c>
      <c r="N56" s="52" t="s">
        <v>56</v>
      </c>
      <c r="O56" s="52" t="s">
        <v>56</v>
      </c>
    </row>
    <row r="57" spans="1:15" s="19" customFormat="1" ht="12.75" x14ac:dyDescent="0.25">
      <c r="A57" s="14" t="s">
        <v>44</v>
      </c>
      <c r="B57" s="52" t="s">
        <v>56</v>
      </c>
      <c r="C57" s="52" t="s">
        <v>56</v>
      </c>
      <c r="D57" s="52" t="s">
        <v>168</v>
      </c>
      <c r="E57" s="52">
        <v>3</v>
      </c>
      <c r="F57" s="52">
        <v>3</v>
      </c>
      <c r="G57" s="52" t="s">
        <v>168</v>
      </c>
      <c r="H57" s="52">
        <v>26</v>
      </c>
      <c r="I57" s="52">
        <v>13</v>
      </c>
      <c r="J57" s="52" t="s">
        <v>168</v>
      </c>
      <c r="K57" s="52">
        <v>120</v>
      </c>
      <c r="L57" s="52">
        <v>38</v>
      </c>
      <c r="M57" s="52" t="s">
        <v>168</v>
      </c>
      <c r="N57" s="52">
        <v>8</v>
      </c>
      <c r="O57" s="52">
        <v>1</v>
      </c>
    </row>
    <row r="58" spans="1:15" s="19" customFormat="1" ht="12.75" x14ac:dyDescent="0.25">
      <c r="A58" s="14" t="s">
        <v>45</v>
      </c>
      <c r="B58" s="52">
        <v>8</v>
      </c>
      <c r="C58" s="52">
        <v>8</v>
      </c>
      <c r="D58" s="52" t="s">
        <v>168</v>
      </c>
      <c r="E58" s="52">
        <v>2</v>
      </c>
      <c r="F58" s="52">
        <v>2</v>
      </c>
      <c r="G58" s="52" t="s">
        <v>168</v>
      </c>
      <c r="H58" s="52" t="s">
        <v>56</v>
      </c>
      <c r="I58" s="52" t="s">
        <v>56</v>
      </c>
      <c r="J58" s="52" t="s">
        <v>168</v>
      </c>
      <c r="K58" s="52">
        <v>1287</v>
      </c>
      <c r="L58" s="52">
        <v>20</v>
      </c>
      <c r="M58" s="52" t="s">
        <v>168</v>
      </c>
      <c r="N58" s="52">
        <v>4</v>
      </c>
      <c r="O58" s="52">
        <v>4</v>
      </c>
    </row>
    <row r="59" spans="1:15" s="19" customFormat="1" ht="12.75" x14ac:dyDescent="0.25">
      <c r="A59" s="14" t="s">
        <v>46</v>
      </c>
      <c r="B59" s="52">
        <v>7</v>
      </c>
      <c r="C59" s="52">
        <v>7</v>
      </c>
      <c r="D59" s="52" t="s">
        <v>168</v>
      </c>
      <c r="E59" s="52" t="s">
        <v>56</v>
      </c>
      <c r="F59" s="52" t="s">
        <v>56</v>
      </c>
      <c r="G59" s="52" t="s">
        <v>168</v>
      </c>
      <c r="H59" s="52">
        <v>47</v>
      </c>
      <c r="I59" s="52">
        <v>5</v>
      </c>
      <c r="J59" s="52" t="s">
        <v>168</v>
      </c>
      <c r="K59" s="52">
        <v>108</v>
      </c>
      <c r="L59" s="52">
        <v>11</v>
      </c>
      <c r="M59" s="52" t="s">
        <v>168</v>
      </c>
      <c r="N59" s="52">
        <v>9</v>
      </c>
      <c r="O59" s="52">
        <v>1</v>
      </c>
    </row>
    <row r="60" spans="1:15" s="19" customFormat="1" ht="12.75" x14ac:dyDescent="0.25">
      <c r="A60" s="14" t="s">
        <v>47</v>
      </c>
      <c r="B60" s="52">
        <v>19</v>
      </c>
      <c r="C60" s="52">
        <v>15</v>
      </c>
      <c r="D60" s="52" t="s">
        <v>168</v>
      </c>
      <c r="E60" s="52">
        <v>129</v>
      </c>
      <c r="F60" s="52">
        <v>9</v>
      </c>
      <c r="G60" s="52" t="s">
        <v>168</v>
      </c>
      <c r="H60" s="52">
        <v>31</v>
      </c>
      <c r="I60" s="52">
        <v>13</v>
      </c>
      <c r="J60" s="52" t="s">
        <v>168</v>
      </c>
      <c r="K60" s="52">
        <v>320</v>
      </c>
      <c r="L60" s="52">
        <v>58</v>
      </c>
      <c r="M60" s="52" t="s">
        <v>168</v>
      </c>
      <c r="N60" s="52">
        <v>13</v>
      </c>
      <c r="O60" s="52">
        <v>13</v>
      </c>
    </row>
    <row r="61" spans="1:15" s="28" customFormat="1" ht="18" customHeight="1" x14ac:dyDescent="0.25">
      <c r="A61" s="24" t="s">
        <v>48</v>
      </c>
      <c r="B61" s="53">
        <v>980</v>
      </c>
      <c r="C61" s="53">
        <v>138</v>
      </c>
      <c r="D61" s="53" t="s">
        <v>168</v>
      </c>
      <c r="E61" s="53">
        <v>937</v>
      </c>
      <c r="F61" s="53">
        <v>51</v>
      </c>
      <c r="G61" s="53" t="s">
        <v>168</v>
      </c>
      <c r="H61" s="53">
        <v>325</v>
      </c>
      <c r="I61" s="53">
        <v>65</v>
      </c>
      <c r="J61" s="53" t="s">
        <v>168</v>
      </c>
      <c r="K61" s="53">
        <v>8779</v>
      </c>
      <c r="L61" s="53">
        <v>526</v>
      </c>
      <c r="M61" s="53" t="s">
        <v>168</v>
      </c>
      <c r="N61" s="53">
        <v>581</v>
      </c>
      <c r="O61" s="53">
        <v>85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192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24D1-43C5-4D5B-88DC-294F9B3B39F6}">
  <sheetPr codeName="Feuil11"/>
  <dimension ref="A1:O65"/>
  <sheetViews>
    <sheetView workbookViewId="0">
      <pane ySplit="15" topLeftCell="A16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7968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183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>
        <v>6</v>
      </c>
      <c r="L16" s="52">
        <v>6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17</v>
      </c>
      <c r="C17" s="52">
        <v>2</v>
      </c>
      <c r="D17" s="52" t="s">
        <v>168</v>
      </c>
      <c r="E17" s="52">
        <v>2</v>
      </c>
      <c r="F17" s="52" t="s">
        <v>56</v>
      </c>
      <c r="G17" s="52" t="s">
        <v>168</v>
      </c>
      <c r="H17" s="52" t="s">
        <v>56</v>
      </c>
      <c r="I17" s="52" t="s">
        <v>56</v>
      </c>
      <c r="J17" s="52" t="s">
        <v>168</v>
      </c>
      <c r="K17" s="52">
        <v>75</v>
      </c>
      <c r="L17" s="52">
        <v>21</v>
      </c>
      <c r="M17" s="52" t="s">
        <v>168</v>
      </c>
      <c r="N17" s="52">
        <v>1</v>
      </c>
      <c r="O17" s="52">
        <v>1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 t="s">
        <v>56</v>
      </c>
      <c r="C19" s="52" t="s">
        <v>56</v>
      </c>
      <c r="D19" s="52" t="s">
        <v>168</v>
      </c>
      <c r="E19" s="52" t="s">
        <v>56</v>
      </c>
      <c r="F19" s="52" t="s">
        <v>56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>
        <v>4</v>
      </c>
      <c r="L19" s="52" t="s">
        <v>56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>
        <v>15</v>
      </c>
      <c r="F20" s="52">
        <v>4</v>
      </c>
      <c r="G20" s="52" t="s">
        <v>168</v>
      </c>
      <c r="H20" s="52" t="s">
        <v>56</v>
      </c>
      <c r="I20" s="52" t="s">
        <v>56</v>
      </c>
      <c r="J20" s="52" t="s">
        <v>168</v>
      </c>
      <c r="K20" s="52">
        <v>3</v>
      </c>
      <c r="L20" s="52">
        <v>2</v>
      </c>
      <c r="M20" s="52" t="s">
        <v>168</v>
      </c>
      <c r="N20" s="52">
        <v>1</v>
      </c>
      <c r="O20" s="52">
        <v>1</v>
      </c>
    </row>
    <row r="21" spans="1:15" s="19" customFormat="1" ht="18" customHeight="1" x14ac:dyDescent="0.25">
      <c r="A21" s="14" t="s">
        <v>9</v>
      </c>
      <c r="B21" s="52" t="s">
        <v>56</v>
      </c>
      <c r="C21" s="52" t="s">
        <v>56</v>
      </c>
      <c r="D21" s="52" t="s">
        <v>168</v>
      </c>
      <c r="E21" s="52" t="s">
        <v>56</v>
      </c>
      <c r="F21" s="52" t="s">
        <v>56</v>
      </c>
      <c r="G21" s="52" t="s">
        <v>168</v>
      </c>
      <c r="H21" s="52" t="s">
        <v>56</v>
      </c>
      <c r="I21" s="52" t="s">
        <v>56</v>
      </c>
      <c r="J21" s="52" t="s">
        <v>168</v>
      </c>
      <c r="K21" s="52">
        <v>244</v>
      </c>
      <c r="L21" s="52">
        <v>4</v>
      </c>
      <c r="M21" s="52" t="s">
        <v>168</v>
      </c>
      <c r="N21" s="52">
        <v>64</v>
      </c>
      <c r="O21" s="52">
        <v>1</v>
      </c>
    </row>
    <row r="22" spans="1:15" s="19" customFormat="1" ht="12.75" x14ac:dyDescent="0.25">
      <c r="A22" s="14" t="s">
        <v>10</v>
      </c>
      <c r="B22" s="52">
        <v>1</v>
      </c>
      <c r="C22" s="52">
        <v>1</v>
      </c>
      <c r="D22" s="52" t="s">
        <v>168</v>
      </c>
      <c r="E22" s="52" t="s">
        <v>56</v>
      </c>
      <c r="F22" s="52" t="s">
        <v>56</v>
      </c>
      <c r="G22" s="52" t="s">
        <v>168</v>
      </c>
      <c r="H22" s="52" t="s">
        <v>56</v>
      </c>
      <c r="I22" s="52" t="s">
        <v>56</v>
      </c>
      <c r="J22" s="52" t="s">
        <v>168</v>
      </c>
      <c r="K22" s="52">
        <v>330</v>
      </c>
      <c r="L22" s="52">
        <v>11</v>
      </c>
      <c r="M22" s="52" t="s">
        <v>168</v>
      </c>
      <c r="N22" s="52">
        <v>14</v>
      </c>
      <c r="O22" s="52">
        <v>1</v>
      </c>
    </row>
    <row r="23" spans="1:15" s="19" customFormat="1" ht="12.75" x14ac:dyDescent="0.25">
      <c r="A23" s="14" t="s">
        <v>11</v>
      </c>
      <c r="B23" s="52" t="s">
        <v>56</v>
      </c>
      <c r="C23" s="52" t="s">
        <v>56</v>
      </c>
      <c r="D23" s="52" t="s">
        <v>168</v>
      </c>
      <c r="E23" s="52" t="s">
        <v>56</v>
      </c>
      <c r="F23" s="52" t="s">
        <v>56</v>
      </c>
      <c r="G23" s="52" t="s">
        <v>168</v>
      </c>
      <c r="H23" s="52">
        <v>96</v>
      </c>
      <c r="I23" s="52" t="s">
        <v>56</v>
      </c>
      <c r="J23" s="52" t="s">
        <v>168</v>
      </c>
      <c r="K23" s="52">
        <v>383</v>
      </c>
      <c r="L23" s="52" t="s">
        <v>56</v>
      </c>
      <c r="M23" s="52" t="s">
        <v>168</v>
      </c>
      <c r="N23" s="52">
        <v>45</v>
      </c>
      <c r="O23" s="52" t="s">
        <v>56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>
        <v>2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9</v>
      </c>
      <c r="L24" s="52">
        <v>4</v>
      </c>
      <c r="M24" s="52" t="s">
        <v>168</v>
      </c>
      <c r="N24" s="52" t="s">
        <v>56</v>
      </c>
      <c r="O24" s="52" t="s">
        <v>56</v>
      </c>
    </row>
    <row r="25" spans="1:15" s="19" customFormat="1" ht="12.75" x14ac:dyDescent="0.25">
      <c r="A25" s="21" t="s">
        <v>13</v>
      </c>
      <c r="B25" s="52" t="s">
        <v>56</v>
      </c>
      <c r="C25" s="52" t="s">
        <v>56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>
        <v>1</v>
      </c>
      <c r="I25" s="52">
        <v>1</v>
      </c>
      <c r="J25" s="52" t="s">
        <v>168</v>
      </c>
      <c r="K25" s="52">
        <v>11</v>
      </c>
      <c r="L25" s="52">
        <v>11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 t="s">
        <v>56</v>
      </c>
      <c r="L26" s="52" t="s">
        <v>56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37</v>
      </c>
      <c r="C27" s="52">
        <v>1</v>
      </c>
      <c r="D27" s="52" t="s">
        <v>168</v>
      </c>
      <c r="E27" s="52">
        <v>98</v>
      </c>
      <c r="F27" s="52">
        <v>3</v>
      </c>
      <c r="G27" s="52" t="s">
        <v>168</v>
      </c>
      <c r="H27" s="52">
        <v>6</v>
      </c>
      <c r="I27" s="52">
        <v>6</v>
      </c>
      <c r="J27" s="52" t="s">
        <v>168</v>
      </c>
      <c r="K27" s="52">
        <v>517</v>
      </c>
      <c r="L27" s="52">
        <v>34</v>
      </c>
      <c r="M27" s="52" t="s">
        <v>168</v>
      </c>
      <c r="N27" s="52">
        <v>37</v>
      </c>
      <c r="O27" s="52">
        <v>4</v>
      </c>
    </row>
    <row r="28" spans="1:15" s="19" customFormat="1" ht="12.75" x14ac:dyDescent="0.25">
      <c r="A28" s="14" t="s">
        <v>16</v>
      </c>
      <c r="B28" s="52">
        <v>12</v>
      </c>
      <c r="C28" s="52">
        <v>4</v>
      </c>
      <c r="D28" s="52" t="s">
        <v>168</v>
      </c>
      <c r="E28" s="52" t="s">
        <v>56</v>
      </c>
      <c r="F28" s="52" t="s">
        <v>56</v>
      </c>
      <c r="G28" s="52" t="s">
        <v>168</v>
      </c>
      <c r="H28" s="52">
        <v>5</v>
      </c>
      <c r="I28" s="52">
        <v>5</v>
      </c>
      <c r="J28" s="52" t="s">
        <v>168</v>
      </c>
      <c r="K28" s="52">
        <v>247</v>
      </c>
      <c r="L28" s="52">
        <v>20</v>
      </c>
      <c r="M28" s="52" t="s">
        <v>168</v>
      </c>
      <c r="N28" s="52">
        <v>5</v>
      </c>
      <c r="O28" s="52" t="s">
        <v>56</v>
      </c>
    </row>
    <row r="29" spans="1:15" s="19" customFormat="1" ht="12.75" x14ac:dyDescent="0.25">
      <c r="A29" s="14" t="s">
        <v>17</v>
      </c>
      <c r="B29" s="52" t="s">
        <v>56</v>
      </c>
      <c r="C29" s="52" t="s">
        <v>56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6</v>
      </c>
      <c r="L29" s="52">
        <v>5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 t="s">
        <v>56</v>
      </c>
      <c r="C30" s="52" t="s">
        <v>56</v>
      </c>
      <c r="D30" s="52" t="s">
        <v>168</v>
      </c>
      <c r="E30" s="52" t="s">
        <v>56</v>
      </c>
      <c r="F30" s="52" t="s">
        <v>56</v>
      </c>
      <c r="G30" s="52" t="s">
        <v>168</v>
      </c>
      <c r="H30" s="52" t="s">
        <v>56</v>
      </c>
      <c r="I30" s="52" t="s">
        <v>56</v>
      </c>
      <c r="J30" s="52" t="s">
        <v>168</v>
      </c>
      <c r="K30" s="52">
        <v>1</v>
      </c>
      <c r="L30" s="52">
        <v>1</v>
      </c>
      <c r="M30" s="52" t="s">
        <v>168</v>
      </c>
      <c r="N30" s="52">
        <v>8</v>
      </c>
      <c r="O30" s="52" t="s">
        <v>56</v>
      </c>
    </row>
    <row r="31" spans="1:15" s="19" customFormat="1" ht="18" customHeight="1" x14ac:dyDescent="0.25">
      <c r="A31" s="14" t="s">
        <v>19</v>
      </c>
      <c r="B31" s="52">
        <v>20</v>
      </c>
      <c r="C31" s="52">
        <v>15</v>
      </c>
      <c r="D31" s="52" t="s">
        <v>168</v>
      </c>
      <c r="E31" s="52">
        <v>1</v>
      </c>
      <c r="F31" s="52">
        <v>1</v>
      </c>
      <c r="G31" s="52" t="s">
        <v>168</v>
      </c>
      <c r="H31" s="52">
        <v>2</v>
      </c>
      <c r="I31" s="52">
        <v>2</v>
      </c>
      <c r="J31" s="52" t="s">
        <v>168</v>
      </c>
      <c r="K31" s="52">
        <v>83</v>
      </c>
      <c r="L31" s="52">
        <v>43</v>
      </c>
      <c r="M31" s="52" t="s">
        <v>168</v>
      </c>
      <c r="N31" s="52">
        <v>4</v>
      </c>
      <c r="O31" s="52">
        <v>4</v>
      </c>
    </row>
    <row r="32" spans="1:15" s="19" customFormat="1" ht="12.75" x14ac:dyDescent="0.25">
      <c r="A32" s="21" t="s">
        <v>20</v>
      </c>
      <c r="B32" s="52">
        <v>13</v>
      </c>
      <c r="C32" s="52">
        <v>13</v>
      </c>
      <c r="D32" s="52" t="s">
        <v>168</v>
      </c>
      <c r="E32" s="52">
        <v>5</v>
      </c>
      <c r="F32" s="52">
        <v>5</v>
      </c>
      <c r="G32" s="52" t="s">
        <v>168</v>
      </c>
      <c r="H32" s="52">
        <v>2</v>
      </c>
      <c r="I32" s="52">
        <v>2</v>
      </c>
      <c r="J32" s="52" t="s">
        <v>168</v>
      </c>
      <c r="K32" s="52">
        <v>80</v>
      </c>
      <c r="L32" s="52">
        <v>21</v>
      </c>
      <c r="M32" s="52" t="s">
        <v>168</v>
      </c>
      <c r="N32" s="52">
        <v>5</v>
      </c>
      <c r="O32" s="52">
        <v>5</v>
      </c>
    </row>
    <row r="33" spans="1:15" s="19" customFormat="1" ht="12.75" x14ac:dyDescent="0.25">
      <c r="A33" s="14" t="s">
        <v>21</v>
      </c>
      <c r="B33" s="52" t="s">
        <v>56</v>
      </c>
      <c r="C33" s="52" t="s">
        <v>56</v>
      </c>
      <c r="D33" s="52" t="s">
        <v>168</v>
      </c>
      <c r="E33" s="52">
        <v>13</v>
      </c>
      <c r="F33" s="52">
        <v>4</v>
      </c>
      <c r="G33" s="52" t="s">
        <v>168</v>
      </c>
      <c r="H33" s="52" t="s">
        <v>56</v>
      </c>
      <c r="I33" s="52" t="s">
        <v>56</v>
      </c>
      <c r="J33" s="52" t="s">
        <v>168</v>
      </c>
      <c r="K33" s="52">
        <v>20</v>
      </c>
      <c r="L33" s="52">
        <v>8</v>
      </c>
      <c r="M33" s="52" t="s">
        <v>168</v>
      </c>
      <c r="N33" s="52">
        <v>3</v>
      </c>
      <c r="O33" s="52">
        <v>3</v>
      </c>
    </row>
    <row r="34" spans="1:15" s="19" customFormat="1" ht="12.75" x14ac:dyDescent="0.25">
      <c r="A34" s="14" t="s">
        <v>22</v>
      </c>
      <c r="B34" s="52" t="s">
        <v>56</v>
      </c>
      <c r="C34" s="52" t="s">
        <v>56</v>
      </c>
      <c r="D34" s="52" t="s">
        <v>168</v>
      </c>
      <c r="E34" s="52">
        <v>2</v>
      </c>
      <c r="F34" s="52">
        <v>2</v>
      </c>
      <c r="G34" s="52" t="s">
        <v>168</v>
      </c>
      <c r="H34" s="52">
        <v>21</v>
      </c>
      <c r="I34" s="52" t="s">
        <v>56</v>
      </c>
      <c r="J34" s="52" t="s">
        <v>168</v>
      </c>
      <c r="K34" s="52">
        <v>25</v>
      </c>
      <c r="L34" s="52">
        <v>4</v>
      </c>
      <c r="M34" s="52" t="s">
        <v>168</v>
      </c>
      <c r="N34" s="52">
        <v>8</v>
      </c>
      <c r="O34" s="52" t="s">
        <v>56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2</v>
      </c>
      <c r="L35" s="52">
        <v>2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 t="s">
        <v>56</v>
      </c>
      <c r="C36" s="52" t="s">
        <v>56</v>
      </c>
      <c r="D36" s="52" t="s">
        <v>168</v>
      </c>
      <c r="E36" s="52">
        <v>2</v>
      </c>
      <c r="F36" s="52">
        <v>2</v>
      </c>
      <c r="G36" s="52" t="s">
        <v>168</v>
      </c>
      <c r="H36" s="52" t="s">
        <v>56</v>
      </c>
      <c r="I36" s="52" t="s">
        <v>56</v>
      </c>
      <c r="J36" s="52" t="s">
        <v>168</v>
      </c>
      <c r="K36" s="52">
        <v>1900</v>
      </c>
      <c r="L36" s="52">
        <v>10</v>
      </c>
      <c r="M36" s="52" t="s">
        <v>168</v>
      </c>
      <c r="N36" s="52">
        <v>135</v>
      </c>
      <c r="O36" s="52">
        <v>7</v>
      </c>
    </row>
    <row r="37" spans="1:15" s="19" customFormat="1" ht="12.75" x14ac:dyDescent="0.25">
      <c r="A37" s="14" t="s">
        <v>24</v>
      </c>
      <c r="B37" s="52">
        <v>6</v>
      </c>
      <c r="C37" s="52" t="s">
        <v>56</v>
      </c>
      <c r="D37" s="52" t="s">
        <v>168</v>
      </c>
      <c r="E37" s="52" t="s">
        <v>56</v>
      </c>
      <c r="F37" s="52" t="s">
        <v>56</v>
      </c>
      <c r="G37" s="52" t="s">
        <v>168</v>
      </c>
      <c r="H37" s="52" t="s">
        <v>56</v>
      </c>
      <c r="I37" s="52" t="s">
        <v>56</v>
      </c>
      <c r="J37" s="52" t="s">
        <v>168</v>
      </c>
      <c r="K37" s="52" t="s">
        <v>56</v>
      </c>
      <c r="L37" s="52" t="s">
        <v>56</v>
      </c>
      <c r="M37" s="52" t="s">
        <v>168</v>
      </c>
      <c r="N37" s="52">
        <v>1</v>
      </c>
      <c r="O37" s="52">
        <v>1</v>
      </c>
    </row>
    <row r="38" spans="1:15" s="19" customFormat="1" ht="12.75" x14ac:dyDescent="0.25">
      <c r="A38" s="14" t="s">
        <v>25</v>
      </c>
      <c r="B38" s="52">
        <v>15</v>
      </c>
      <c r="C38" s="52">
        <v>9</v>
      </c>
      <c r="D38" s="52" t="s">
        <v>168</v>
      </c>
      <c r="E38" s="52" t="s">
        <v>56</v>
      </c>
      <c r="F38" s="52" t="s">
        <v>56</v>
      </c>
      <c r="G38" s="52" t="s">
        <v>168</v>
      </c>
      <c r="H38" s="52">
        <v>2</v>
      </c>
      <c r="I38" s="52">
        <v>2</v>
      </c>
      <c r="J38" s="52" t="s">
        <v>168</v>
      </c>
      <c r="K38" s="52">
        <v>75</v>
      </c>
      <c r="L38" s="52">
        <v>13</v>
      </c>
      <c r="M38" s="52" t="s">
        <v>168</v>
      </c>
      <c r="N38" s="52">
        <v>2</v>
      </c>
      <c r="O38" s="52">
        <v>2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34</v>
      </c>
      <c r="L39" s="52" t="s">
        <v>56</v>
      </c>
      <c r="M39" s="52" t="s">
        <v>168</v>
      </c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>
        <v>42</v>
      </c>
      <c r="L40" s="52">
        <v>7</v>
      </c>
      <c r="M40" s="52" t="s">
        <v>168</v>
      </c>
      <c r="N40" s="52">
        <v>12</v>
      </c>
      <c r="O40" s="52">
        <v>1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>
        <v>35</v>
      </c>
      <c r="F41" s="52">
        <v>4</v>
      </c>
      <c r="G41" s="52" t="s">
        <v>168</v>
      </c>
      <c r="H41" s="52">
        <v>26</v>
      </c>
      <c r="I41" s="52">
        <v>4</v>
      </c>
      <c r="J41" s="52" t="s">
        <v>168</v>
      </c>
      <c r="K41" s="52">
        <v>32</v>
      </c>
      <c r="L41" s="52">
        <v>4</v>
      </c>
      <c r="M41" s="52" t="s">
        <v>168</v>
      </c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>
        <v>2</v>
      </c>
      <c r="C42" s="52">
        <v>2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>
        <v>2</v>
      </c>
      <c r="L42" s="52">
        <v>2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1</v>
      </c>
      <c r="C43" s="52">
        <v>1</v>
      </c>
      <c r="D43" s="52" t="s">
        <v>168</v>
      </c>
      <c r="E43" s="52">
        <v>18</v>
      </c>
      <c r="F43" s="52">
        <v>4</v>
      </c>
      <c r="G43" s="52" t="s">
        <v>168</v>
      </c>
      <c r="H43" s="52">
        <v>75</v>
      </c>
      <c r="I43" s="52">
        <v>2</v>
      </c>
      <c r="J43" s="52" t="s">
        <v>168</v>
      </c>
      <c r="K43" s="52">
        <v>1357</v>
      </c>
      <c r="L43" s="52">
        <v>22</v>
      </c>
      <c r="M43" s="52" t="s">
        <v>168</v>
      </c>
      <c r="N43" s="52">
        <v>29</v>
      </c>
      <c r="O43" s="52">
        <v>2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 t="s">
        <v>168</v>
      </c>
      <c r="E44" s="52" t="s">
        <v>56</v>
      </c>
      <c r="F44" s="52" t="s">
        <v>56</v>
      </c>
      <c r="G44" s="52" t="s">
        <v>168</v>
      </c>
      <c r="H44" s="52" t="s">
        <v>56</v>
      </c>
      <c r="I44" s="52" t="s">
        <v>56</v>
      </c>
      <c r="J44" s="52" t="s">
        <v>168</v>
      </c>
      <c r="K44" s="52">
        <v>1</v>
      </c>
      <c r="L44" s="52">
        <v>1</v>
      </c>
      <c r="M44" s="52" t="s">
        <v>168</v>
      </c>
      <c r="N44" s="52" t="s">
        <v>56</v>
      </c>
      <c r="O44" s="52" t="s">
        <v>56</v>
      </c>
    </row>
    <row r="45" spans="1:15" s="19" customFormat="1" ht="12.75" x14ac:dyDescent="0.25">
      <c r="A45" s="14" t="s">
        <v>32</v>
      </c>
      <c r="B45" s="52">
        <v>27</v>
      </c>
      <c r="C45" s="52">
        <v>6</v>
      </c>
      <c r="D45" s="52" t="s">
        <v>168</v>
      </c>
      <c r="E45" s="52">
        <v>2</v>
      </c>
      <c r="F45" s="52">
        <v>2</v>
      </c>
      <c r="G45" s="52" t="s">
        <v>168</v>
      </c>
      <c r="H45" s="52">
        <v>26</v>
      </c>
      <c r="I45" s="52" t="s">
        <v>56</v>
      </c>
      <c r="J45" s="52" t="s">
        <v>168</v>
      </c>
      <c r="K45" s="52">
        <v>83</v>
      </c>
      <c r="L45" s="52">
        <v>3</v>
      </c>
      <c r="M45" s="52" t="s">
        <v>168</v>
      </c>
      <c r="N45" s="52" t="s">
        <v>56</v>
      </c>
      <c r="O45" s="52" t="s">
        <v>56</v>
      </c>
    </row>
    <row r="46" spans="1:15" s="19" customFormat="1" ht="18" customHeight="1" x14ac:dyDescent="0.25">
      <c r="A46" s="14" t="s">
        <v>33</v>
      </c>
      <c r="B46" s="52">
        <v>16</v>
      </c>
      <c r="C46" s="52">
        <v>10</v>
      </c>
      <c r="D46" s="52" t="s">
        <v>168</v>
      </c>
      <c r="E46" s="52">
        <v>47</v>
      </c>
      <c r="F46" s="52">
        <v>5</v>
      </c>
      <c r="G46" s="52" t="s">
        <v>168</v>
      </c>
      <c r="H46" s="52" t="s">
        <v>56</v>
      </c>
      <c r="I46" s="52" t="s">
        <v>56</v>
      </c>
      <c r="J46" s="52" t="s">
        <v>168</v>
      </c>
      <c r="K46" s="52">
        <v>54</v>
      </c>
      <c r="L46" s="52">
        <v>32</v>
      </c>
      <c r="M46" s="52" t="s">
        <v>168</v>
      </c>
      <c r="N46" s="52">
        <v>1</v>
      </c>
      <c r="O46" s="52" t="s">
        <v>56</v>
      </c>
    </row>
    <row r="47" spans="1:15" s="19" customFormat="1" ht="12.75" x14ac:dyDescent="0.25">
      <c r="A47" s="14" t="s">
        <v>34</v>
      </c>
      <c r="B47" s="52">
        <v>1</v>
      </c>
      <c r="C47" s="52">
        <v>1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>
        <v>13</v>
      </c>
      <c r="L47" s="52">
        <v>1</v>
      </c>
      <c r="M47" s="52" t="s">
        <v>168</v>
      </c>
      <c r="N47" s="52">
        <v>2</v>
      </c>
      <c r="O47" s="52">
        <v>2</v>
      </c>
    </row>
    <row r="48" spans="1:15" s="19" customFormat="1" ht="12.75" x14ac:dyDescent="0.25">
      <c r="A48" s="14" t="s">
        <v>35</v>
      </c>
      <c r="B48" s="52">
        <v>5</v>
      </c>
      <c r="C48" s="52">
        <v>5</v>
      </c>
      <c r="D48" s="52" t="s">
        <v>168</v>
      </c>
      <c r="E48" s="52">
        <v>109</v>
      </c>
      <c r="F48" s="52">
        <v>2</v>
      </c>
      <c r="G48" s="52" t="s">
        <v>168</v>
      </c>
      <c r="H48" s="52">
        <v>4</v>
      </c>
      <c r="I48" s="52">
        <v>4</v>
      </c>
      <c r="J48" s="52" t="s">
        <v>168</v>
      </c>
      <c r="K48" s="52">
        <v>62</v>
      </c>
      <c r="L48" s="52">
        <v>30</v>
      </c>
      <c r="M48" s="52" t="s">
        <v>168</v>
      </c>
      <c r="N48" s="52">
        <v>6</v>
      </c>
      <c r="O48" s="52">
        <v>6</v>
      </c>
    </row>
    <row r="49" spans="1:15" s="19" customFormat="1" ht="12.75" x14ac:dyDescent="0.25">
      <c r="A49" s="14" t="s">
        <v>36</v>
      </c>
      <c r="B49" s="52">
        <v>27</v>
      </c>
      <c r="C49" s="52">
        <v>5</v>
      </c>
      <c r="D49" s="52" t="s">
        <v>168</v>
      </c>
      <c r="E49" s="52" t="s">
        <v>56</v>
      </c>
      <c r="F49" s="52" t="s">
        <v>56</v>
      </c>
      <c r="G49" s="52" t="s">
        <v>168</v>
      </c>
      <c r="H49" s="52">
        <v>9</v>
      </c>
      <c r="I49" s="52">
        <v>3</v>
      </c>
      <c r="J49" s="52" t="s">
        <v>168</v>
      </c>
      <c r="K49" s="52">
        <v>60</v>
      </c>
      <c r="L49" s="52">
        <v>35</v>
      </c>
      <c r="M49" s="52" t="s">
        <v>168</v>
      </c>
      <c r="N49" s="52">
        <v>14</v>
      </c>
      <c r="O49" s="52">
        <v>14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 t="s">
        <v>56</v>
      </c>
      <c r="L50" s="52" t="s">
        <v>56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>
        <v>52</v>
      </c>
      <c r="L51" s="52" t="s">
        <v>56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 t="s">
        <v>56</v>
      </c>
      <c r="L52" s="52" t="s">
        <v>56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 t="s">
        <v>56</v>
      </c>
      <c r="C53" s="52" t="s">
        <v>56</v>
      </c>
      <c r="D53" s="52" t="s">
        <v>168</v>
      </c>
      <c r="E53" s="52" t="s">
        <v>56</v>
      </c>
      <c r="F53" s="52" t="s">
        <v>56</v>
      </c>
      <c r="G53" s="52" t="s">
        <v>168</v>
      </c>
      <c r="H53" s="52" t="s">
        <v>56</v>
      </c>
      <c r="I53" s="52" t="s">
        <v>56</v>
      </c>
      <c r="J53" s="52" t="s">
        <v>168</v>
      </c>
      <c r="K53" s="52">
        <v>114</v>
      </c>
      <c r="L53" s="52" t="s">
        <v>56</v>
      </c>
      <c r="M53" s="52" t="s">
        <v>168</v>
      </c>
      <c r="N53" s="52" t="s">
        <v>56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27</v>
      </c>
      <c r="C55" s="52">
        <v>10</v>
      </c>
      <c r="D55" s="52" t="s">
        <v>168</v>
      </c>
      <c r="E55" s="52" t="s">
        <v>56</v>
      </c>
      <c r="F55" s="52" t="s">
        <v>56</v>
      </c>
      <c r="G55" s="52" t="s">
        <v>168</v>
      </c>
      <c r="H55" s="52">
        <v>6</v>
      </c>
      <c r="I55" s="52">
        <v>3</v>
      </c>
      <c r="J55" s="52" t="s">
        <v>168</v>
      </c>
      <c r="K55" s="52">
        <v>364</v>
      </c>
      <c r="L55" s="52">
        <v>27</v>
      </c>
      <c r="M55" s="52" t="s">
        <v>168</v>
      </c>
      <c r="N55" s="52">
        <v>482</v>
      </c>
      <c r="O55" s="52">
        <v>5</v>
      </c>
    </row>
    <row r="56" spans="1:15" s="19" customFormat="1" ht="18" customHeight="1" x14ac:dyDescent="0.25">
      <c r="A56" s="14" t="s">
        <v>43</v>
      </c>
      <c r="B56" s="52">
        <v>4</v>
      </c>
      <c r="C56" s="52">
        <v>4</v>
      </c>
      <c r="D56" s="52" t="s">
        <v>168</v>
      </c>
      <c r="E56" s="52" t="s">
        <v>56</v>
      </c>
      <c r="F56" s="52" t="s">
        <v>56</v>
      </c>
      <c r="G56" s="52" t="s">
        <v>168</v>
      </c>
      <c r="H56" s="52">
        <v>7</v>
      </c>
      <c r="I56" s="52" t="s">
        <v>56</v>
      </c>
      <c r="J56" s="52" t="s">
        <v>168</v>
      </c>
      <c r="K56" s="52">
        <v>376</v>
      </c>
      <c r="L56" s="52">
        <v>41</v>
      </c>
      <c r="M56" s="52" t="s">
        <v>168</v>
      </c>
      <c r="N56" s="52" t="s">
        <v>56</v>
      </c>
      <c r="O56" s="52" t="s">
        <v>56</v>
      </c>
    </row>
    <row r="57" spans="1:15" s="19" customFormat="1" ht="12.75" x14ac:dyDescent="0.25">
      <c r="A57" s="14" t="s">
        <v>44</v>
      </c>
      <c r="B57" s="52">
        <v>13</v>
      </c>
      <c r="C57" s="52">
        <v>13</v>
      </c>
      <c r="D57" s="52" t="s">
        <v>168</v>
      </c>
      <c r="E57" s="52">
        <v>5</v>
      </c>
      <c r="F57" s="52">
        <v>5</v>
      </c>
      <c r="G57" s="52" t="s">
        <v>168</v>
      </c>
      <c r="H57" s="52">
        <v>8</v>
      </c>
      <c r="I57" s="52">
        <v>8</v>
      </c>
      <c r="J57" s="52" t="s">
        <v>168</v>
      </c>
      <c r="K57" s="52">
        <v>100</v>
      </c>
      <c r="L57" s="52">
        <v>27</v>
      </c>
      <c r="M57" s="52" t="s">
        <v>168</v>
      </c>
      <c r="N57" s="52" t="s">
        <v>56</v>
      </c>
      <c r="O57" s="52" t="s">
        <v>56</v>
      </c>
    </row>
    <row r="58" spans="1:15" s="19" customFormat="1" ht="12.75" x14ac:dyDescent="0.25">
      <c r="A58" s="14" t="s">
        <v>45</v>
      </c>
      <c r="B58" s="52">
        <v>3</v>
      </c>
      <c r="C58" s="52">
        <v>3</v>
      </c>
      <c r="D58" s="52" t="s">
        <v>168</v>
      </c>
      <c r="E58" s="52">
        <v>4</v>
      </c>
      <c r="F58" s="52">
        <v>4</v>
      </c>
      <c r="G58" s="52" t="s">
        <v>168</v>
      </c>
      <c r="H58" s="52">
        <v>155</v>
      </c>
      <c r="I58" s="52" t="s">
        <v>56</v>
      </c>
      <c r="J58" s="52" t="s">
        <v>168</v>
      </c>
      <c r="K58" s="52">
        <v>1287</v>
      </c>
      <c r="L58" s="52">
        <v>20</v>
      </c>
      <c r="M58" s="52" t="s">
        <v>168</v>
      </c>
      <c r="N58" s="52">
        <v>153</v>
      </c>
      <c r="O58" s="52">
        <v>3</v>
      </c>
    </row>
    <row r="59" spans="1:15" s="19" customFormat="1" ht="12.75" x14ac:dyDescent="0.25">
      <c r="A59" s="14" t="s">
        <v>46</v>
      </c>
      <c r="B59" s="52">
        <v>36</v>
      </c>
      <c r="C59" s="52">
        <v>5</v>
      </c>
      <c r="D59" s="52" t="s">
        <v>168</v>
      </c>
      <c r="E59" s="52">
        <v>44</v>
      </c>
      <c r="F59" s="52">
        <v>3</v>
      </c>
      <c r="G59" s="52" t="s">
        <v>168</v>
      </c>
      <c r="H59" s="52">
        <v>1</v>
      </c>
      <c r="I59" s="52">
        <v>1</v>
      </c>
      <c r="J59" s="52" t="s">
        <v>168</v>
      </c>
      <c r="K59" s="52">
        <v>70</v>
      </c>
      <c r="L59" s="52">
        <v>7</v>
      </c>
      <c r="M59" s="52" t="s">
        <v>168</v>
      </c>
      <c r="N59" s="52">
        <v>2</v>
      </c>
      <c r="O59" s="52">
        <v>2</v>
      </c>
    </row>
    <row r="60" spans="1:15" s="19" customFormat="1" ht="12.75" x14ac:dyDescent="0.25">
      <c r="A60" s="14" t="s">
        <v>47</v>
      </c>
      <c r="B60" s="52">
        <v>22</v>
      </c>
      <c r="C60" s="52">
        <v>14</v>
      </c>
      <c r="D60" s="52" t="s">
        <v>168</v>
      </c>
      <c r="E60" s="52">
        <v>4</v>
      </c>
      <c r="F60" s="52">
        <v>4</v>
      </c>
      <c r="G60" s="52" t="s">
        <v>168</v>
      </c>
      <c r="H60" s="52">
        <v>240</v>
      </c>
      <c r="I60" s="52" t="s">
        <v>56</v>
      </c>
      <c r="J60" s="52" t="s">
        <v>168</v>
      </c>
      <c r="K60" s="52">
        <v>301</v>
      </c>
      <c r="L60" s="52">
        <v>57</v>
      </c>
      <c r="M60" s="52" t="s">
        <v>168</v>
      </c>
      <c r="N60" s="52">
        <v>37</v>
      </c>
      <c r="O60" s="52">
        <v>4</v>
      </c>
    </row>
    <row r="61" spans="1:15" s="28" customFormat="1" ht="18" customHeight="1" x14ac:dyDescent="0.25">
      <c r="A61" s="24" t="s">
        <v>48</v>
      </c>
      <c r="B61" s="53">
        <v>305</v>
      </c>
      <c r="C61" s="53">
        <v>124</v>
      </c>
      <c r="D61" s="53" t="s">
        <v>168</v>
      </c>
      <c r="E61" s="53">
        <v>408</v>
      </c>
      <c r="F61" s="53">
        <v>54</v>
      </c>
      <c r="G61" s="53" t="s">
        <v>168</v>
      </c>
      <c r="H61" s="53">
        <v>692</v>
      </c>
      <c r="I61" s="53">
        <v>43</v>
      </c>
      <c r="J61" s="53" t="s">
        <v>168</v>
      </c>
      <c r="K61" s="53">
        <v>8425</v>
      </c>
      <c r="L61" s="53">
        <v>536</v>
      </c>
      <c r="M61" s="53" t="s">
        <v>168</v>
      </c>
      <c r="N61" s="53">
        <v>1071</v>
      </c>
      <c r="O61" s="53">
        <v>69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190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0F404-FDF1-4D67-8E41-6686CD30517D}">
  <sheetPr codeName="Feuil12"/>
  <dimension ref="A1:O65"/>
  <sheetViews>
    <sheetView workbookViewId="0">
      <pane ySplit="15" topLeftCell="A46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7968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181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>
        <v>5</v>
      </c>
      <c r="F16" s="52">
        <v>5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>
        <v>6</v>
      </c>
      <c r="L16" s="52">
        <v>6</v>
      </c>
      <c r="M16" s="52" t="s">
        <v>168</v>
      </c>
      <c r="N16" s="52">
        <v>3</v>
      </c>
      <c r="O16" s="52">
        <v>3</v>
      </c>
    </row>
    <row r="17" spans="1:15" s="19" customFormat="1" ht="12.75" x14ac:dyDescent="0.25">
      <c r="A17" s="14" t="s">
        <v>5</v>
      </c>
      <c r="B17" s="52">
        <v>7</v>
      </c>
      <c r="C17" s="52">
        <v>3</v>
      </c>
      <c r="D17" s="52" t="s">
        <v>168</v>
      </c>
      <c r="E17" s="52" t="s">
        <v>56</v>
      </c>
      <c r="F17" s="52" t="s">
        <v>56</v>
      </c>
      <c r="G17" s="52" t="s">
        <v>168</v>
      </c>
      <c r="H17" s="52">
        <v>10</v>
      </c>
      <c r="I17" s="52">
        <v>2</v>
      </c>
      <c r="J17" s="52" t="s">
        <v>168</v>
      </c>
      <c r="K17" s="52">
        <v>75</v>
      </c>
      <c r="L17" s="52">
        <v>21</v>
      </c>
      <c r="M17" s="52" t="s">
        <v>168</v>
      </c>
      <c r="N17" s="52">
        <v>9</v>
      </c>
      <c r="O17" s="52" t="s">
        <v>56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>
        <v>58</v>
      </c>
      <c r="C19" s="52" t="s">
        <v>56</v>
      </c>
      <c r="D19" s="52" t="s">
        <v>168</v>
      </c>
      <c r="E19" s="52">
        <v>9</v>
      </c>
      <c r="F19" s="52" t="s">
        <v>56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>
        <v>4</v>
      </c>
      <c r="L19" s="52" t="s">
        <v>56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 t="s">
        <v>56</v>
      </c>
      <c r="F20" s="52" t="s">
        <v>56</v>
      </c>
      <c r="G20" s="52" t="s">
        <v>168</v>
      </c>
      <c r="H20" s="52" t="s">
        <v>56</v>
      </c>
      <c r="I20" s="52" t="s">
        <v>56</v>
      </c>
      <c r="J20" s="52" t="s">
        <v>168</v>
      </c>
      <c r="K20" s="52">
        <v>4</v>
      </c>
      <c r="L20" s="52">
        <v>3</v>
      </c>
      <c r="M20" s="52" t="s">
        <v>168</v>
      </c>
      <c r="N20" s="52">
        <v>3</v>
      </c>
      <c r="O20" s="52">
        <v>3</v>
      </c>
    </row>
    <row r="21" spans="1:15" s="19" customFormat="1" ht="18" customHeight="1" x14ac:dyDescent="0.25">
      <c r="A21" s="14" t="s">
        <v>9</v>
      </c>
      <c r="B21" s="52" t="s">
        <v>56</v>
      </c>
      <c r="C21" s="52" t="s">
        <v>56</v>
      </c>
      <c r="D21" s="52" t="s">
        <v>168</v>
      </c>
      <c r="E21" s="52" t="s">
        <v>56</v>
      </c>
      <c r="F21" s="52" t="s">
        <v>56</v>
      </c>
      <c r="G21" s="52" t="s">
        <v>168</v>
      </c>
      <c r="H21" s="52" t="s">
        <v>56</v>
      </c>
      <c r="I21" s="52" t="s">
        <v>56</v>
      </c>
      <c r="J21" s="52" t="s">
        <v>168</v>
      </c>
      <c r="K21" s="52">
        <v>308</v>
      </c>
      <c r="L21" s="52">
        <v>5</v>
      </c>
      <c r="M21" s="52" t="s">
        <v>168</v>
      </c>
      <c r="N21" s="52">
        <v>4</v>
      </c>
      <c r="O21" s="52">
        <v>4</v>
      </c>
    </row>
    <row r="22" spans="1:15" s="19" customFormat="1" ht="12.75" x14ac:dyDescent="0.25">
      <c r="A22" s="14" t="s">
        <v>10</v>
      </c>
      <c r="B22" s="52">
        <v>1</v>
      </c>
      <c r="C22" s="52">
        <v>1</v>
      </c>
      <c r="D22" s="52" t="s">
        <v>168</v>
      </c>
      <c r="E22" s="52">
        <v>14</v>
      </c>
      <c r="F22" s="52">
        <v>5</v>
      </c>
      <c r="G22" s="52" t="s">
        <v>168</v>
      </c>
      <c r="H22" s="52">
        <v>80</v>
      </c>
      <c r="I22" s="52">
        <v>3</v>
      </c>
      <c r="J22" s="52" t="s">
        <v>168</v>
      </c>
      <c r="K22" s="52">
        <v>341</v>
      </c>
      <c r="L22" s="52">
        <v>11</v>
      </c>
      <c r="M22" s="52" t="s">
        <v>168</v>
      </c>
      <c r="N22" s="52">
        <v>15</v>
      </c>
      <c r="O22" s="52">
        <v>2</v>
      </c>
    </row>
    <row r="23" spans="1:15" s="19" customFormat="1" ht="12.75" x14ac:dyDescent="0.25">
      <c r="A23" s="14" t="s">
        <v>11</v>
      </c>
      <c r="B23" s="52">
        <v>8</v>
      </c>
      <c r="C23" s="52">
        <v>8</v>
      </c>
      <c r="D23" s="52" t="s">
        <v>168</v>
      </c>
      <c r="E23" s="52">
        <v>129</v>
      </c>
      <c r="F23" s="52">
        <v>1</v>
      </c>
      <c r="G23" s="52" t="s">
        <v>168</v>
      </c>
      <c r="H23" s="52" t="s">
        <v>56</v>
      </c>
      <c r="I23" s="52" t="s">
        <v>56</v>
      </c>
      <c r="J23" s="52" t="s">
        <v>168</v>
      </c>
      <c r="K23" s="52">
        <v>332</v>
      </c>
      <c r="L23" s="52" t="s">
        <v>56</v>
      </c>
      <c r="M23" s="52" t="s">
        <v>168</v>
      </c>
      <c r="N23" s="52">
        <v>1</v>
      </c>
      <c r="O23" s="52">
        <v>1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>
        <v>1</v>
      </c>
      <c r="F24" s="52">
        <v>1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5</v>
      </c>
      <c r="L24" s="52" t="s">
        <v>56</v>
      </c>
      <c r="M24" s="52" t="s">
        <v>168</v>
      </c>
      <c r="N24" s="52">
        <v>3</v>
      </c>
      <c r="O24" s="52">
        <v>3</v>
      </c>
    </row>
    <row r="25" spans="1:15" s="19" customFormat="1" ht="12.75" x14ac:dyDescent="0.25">
      <c r="A25" s="21" t="s">
        <v>13</v>
      </c>
      <c r="B25" s="52" t="s">
        <v>56</v>
      </c>
      <c r="C25" s="52" t="s">
        <v>56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>
        <v>1</v>
      </c>
      <c r="I25" s="52">
        <v>1</v>
      </c>
      <c r="J25" s="52" t="s">
        <v>168</v>
      </c>
      <c r="K25" s="52">
        <v>10</v>
      </c>
      <c r="L25" s="52">
        <v>10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 t="s">
        <v>56</v>
      </c>
      <c r="L26" s="52" t="s">
        <v>56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15</v>
      </c>
      <c r="C27" s="52">
        <v>2</v>
      </c>
      <c r="D27" s="52" t="s">
        <v>168</v>
      </c>
      <c r="E27" s="52">
        <v>27</v>
      </c>
      <c r="F27" s="52">
        <v>9</v>
      </c>
      <c r="G27" s="52" t="s">
        <v>168</v>
      </c>
      <c r="H27" s="52">
        <v>3</v>
      </c>
      <c r="I27" s="52">
        <v>3</v>
      </c>
      <c r="J27" s="52" t="s">
        <v>168</v>
      </c>
      <c r="K27" s="52">
        <v>548</v>
      </c>
      <c r="L27" s="52">
        <v>32</v>
      </c>
      <c r="M27" s="52" t="s">
        <v>168</v>
      </c>
      <c r="N27" s="52">
        <v>61</v>
      </c>
      <c r="O27" s="52">
        <v>2</v>
      </c>
    </row>
    <row r="28" spans="1:15" s="19" customFormat="1" ht="12.75" x14ac:dyDescent="0.25">
      <c r="A28" s="14" t="s">
        <v>16</v>
      </c>
      <c r="B28" s="52">
        <v>12</v>
      </c>
      <c r="C28" s="52">
        <v>4</v>
      </c>
      <c r="D28" s="52" t="s">
        <v>168</v>
      </c>
      <c r="E28" s="52">
        <v>4</v>
      </c>
      <c r="F28" s="52">
        <v>4</v>
      </c>
      <c r="G28" s="52" t="s">
        <v>168</v>
      </c>
      <c r="H28" s="52">
        <v>4</v>
      </c>
      <c r="I28" s="52">
        <v>4</v>
      </c>
      <c r="J28" s="52" t="s">
        <v>168</v>
      </c>
      <c r="K28" s="52">
        <v>245</v>
      </c>
      <c r="L28" s="52">
        <v>15</v>
      </c>
      <c r="M28" s="52" t="s">
        <v>168</v>
      </c>
      <c r="N28" s="52">
        <v>64</v>
      </c>
      <c r="O28" s="52" t="s">
        <v>56</v>
      </c>
    </row>
    <row r="29" spans="1:15" s="19" customFormat="1" ht="12.75" x14ac:dyDescent="0.25">
      <c r="A29" s="14" t="s">
        <v>17</v>
      </c>
      <c r="B29" s="52" t="s">
        <v>56</v>
      </c>
      <c r="C29" s="52" t="s">
        <v>56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6</v>
      </c>
      <c r="L29" s="52">
        <v>5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 t="s">
        <v>56</v>
      </c>
      <c r="C30" s="52" t="s">
        <v>56</v>
      </c>
      <c r="D30" s="52" t="s">
        <v>168</v>
      </c>
      <c r="E30" s="52" t="s">
        <v>56</v>
      </c>
      <c r="F30" s="52" t="s">
        <v>56</v>
      </c>
      <c r="G30" s="52" t="s">
        <v>168</v>
      </c>
      <c r="H30" s="52" t="s">
        <v>56</v>
      </c>
      <c r="I30" s="52" t="s">
        <v>56</v>
      </c>
      <c r="J30" s="52" t="s">
        <v>168</v>
      </c>
      <c r="K30" s="52">
        <v>9</v>
      </c>
      <c r="L30" s="52">
        <v>1</v>
      </c>
      <c r="M30" s="52" t="s">
        <v>168</v>
      </c>
      <c r="N30" s="52">
        <v>1</v>
      </c>
      <c r="O30" s="52">
        <v>1</v>
      </c>
    </row>
    <row r="31" spans="1:15" s="19" customFormat="1" ht="18" customHeight="1" x14ac:dyDescent="0.25">
      <c r="A31" s="14" t="s">
        <v>19</v>
      </c>
      <c r="B31" s="52">
        <v>17</v>
      </c>
      <c r="C31" s="52">
        <v>17</v>
      </c>
      <c r="D31" s="52" t="s">
        <v>168</v>
      </c>
      <c r="E31" s="52">
        <v>15</v>
      </c>
      <c r="F31" s="52">
        <v>3</v>
      </c>
      <c r="G31" s="52" t="s">
        <v>168</v>
      </c>
      <c r="H31" s="52">
        <v>30</v>
      </c>
      <c r="I31" s="52">
        <v>11</v>
      </c>
      <c r="J31" s="52" t="s">
        <v>168</v>
      </c>
      <c r="K31" s="52">
        <v>84</v>
      </c>
      <c r="L31" s="52">
        <v>44</v>
      </c>
      <c r="M31" s="52" t="s">
        <v>168</v>
      </c>
      <c r="N31" s="52">
        <v>13</v>
      </c>
      <c r="O31" s="52">
        <v>4</v>
      </c>
    </row>
    <row r="32" spans="1:15" s="19" customFormat="1" ht="12.75" x14ac:dyDescent="0.25">
      <c r="A32" s="21" t="s">
        <v>20</v>
      </c>
      <c r="B32" s="52">
        <v>17</v>
      </c>
      <c r="C32" s="52">
        <v>5</v>
      </c>
      <c r="D32" s="52" t="s">
        <v>168</v>
      </c>
      <c r="E32" s="52">
        <v>18</v>
      </c>
      <c r="F32" s="52">
        <v>8</v>
      </c>
      <c r="G32" s="52" t="s">
        <v>168</v>
      </c>
      <c r="H32" s="52" t="s">
        <v>56</v>
      </c>
      <c r="I32" s="52" t="s">
        <v>56</v>
      </c>
      <c r="J32" s="52" t="s">
        <v>168</v>
      </c>
      <c r="K32" s="52">
        <v>82</v>
      </c>
      <c r="L32" s="52">
        <v>23</v>
      </c>
      <c r="M32" s="52" t="s">
        <v>168</v>
      </c>
      <c r="N32" s="52">
        <v>48</v>
      </c>
      <c r="O32" s="52">
        <v>3</v>
      </c>
    </row>
    <row r="33" spans="1:15" s="19" customFormat="1" ht="12.75" x14ac:dyDescent="0.25">
      <c r="A33" s="14" t="s">
        <v>21</v>
      </c>
      <c r="B33" s="52" t="s">
        <v>56</v>
      </c>
      <c r="C33" s="52" t="s">
        <v>56</v>
      </c>
      <c r="D33" s="52" t="s">
        <v>168</v>
      </c>
      <c r="E33" s="52">
        <v>5</v>
      </c>
      <c r="F33" s="52" t="s">
        <v>56</v>
      </c>
      <c r="G33" s="52" t="s">
        <v>168</v>
      </c>
      <c r="H33" s="52">
        <v>3</v>
      </c>
      <c r="I33" s="52">
        <v>3</v>
      </c>
      <c r="J33" s="52" t="s">
        <v>168</v>
      </c>
      <c r="K33" s="52">
        <v>23</v>
      </c>
      <c r="L33" s="52">
        <v>11</v>
      </c>
      <c r="M33" s="52" t="s">
        <v>168</v>
      </c>
      <c r="N33" s="52" t="s">
        <v>56</v>
      </c>
      <c r="O33" s="52" t="s">
        <v>56</v>
      </c>
    </row>
    <row r="34" spans="1:15" s="19" customFormat="1" ht="12.75" x14ac:dyDescent="0.25">
      <c r="A34" s="14" t="s">
        <v>22</v>
      </c>
      <c r="B34" s="52">
        <v>6</v>
      </c>
      <c r="C34" s="52">
        <v>6</v>
      </c>
      <c r="D34" s="52" t="s">
        <v>168</v>
      </c>
      <c r="E34" s="52">
        <v>3</v>
      </c>
      <c r="F34" s="52">
        <v>3</v>
      </c>
      <c r="G34" s="52" t="s">
        <v>168</v>
      </c>
      <c r="H34" s="52" t="s">
        <v>56</v>
      </c>
      <c r="I34" s="52" t="s">
        <v>56</v>
      </c>
      <c r="J34" s="52" t="s">
        <v>168</v>
      </c>
      <c r="K34" s="52">
        <v>12</v>
      </c>
      <c r="L34" s="52">
        <v>4</v>
      </c>
      <c r="M34" s="52" t="s">
        <v>168</v>
      </c>
      <c r="N34" s="52">
        <v>4</v>
      </c>
      <c r="O34" s="52">
        <v>4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>
        <v>2</v>
      </c>
      <c r="F35" s="52">
        <v>2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2</v>
      </c>
      <c r="L35" s="52">
        <v>2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188</v>
      </c>
      <c r="C36" s="52" t="s">
        <v>56</v>
      </c>
      <c r="D36" s="52" t="s">
        <v>168</v>
      </c>
      <c r="E36" s="52">
        <v>121</v>
      </c>
      <c r="F36" s="52" t="s">
        <v>56</v>
      </c>
      <c r="G36" s="52" t="s">
        <v>168</v>
      </c>
      <c r="H36" s="52">
        <v>59</v>
      </c>
      <c r="I36" s="52" t="s">
        <v>56</v>
      </c>
      <c r="J36" s="52" t="s">
        <v>168</v>
      </c>
      <c r="K36" s="52">
        <v>2031</v>
      </c>
      <c r="L36" s="52">
        <v>17</v>
      </c>
      <c r="M36" s="52" t="s">
        <v>168</v>
      </c>
      <c r="N36" s="52">
        <v>222</v>
      </c>
      <c r="O36" s="52" t="s">
        <v>56</v>
      </c>
    </row>
    <row r="37" spans="1:15" s="19" customFormat="1" ht="12.75" x14ac:dyDescent="0.25">
      <c r="A37" s="14" t="s">
        <v>24</v>
      </c>
      <c r="B37" s="52">
        <v>3</v>
      </c>
      <c r="C37" s="52">
        <v>3</v>
      </c>
      <c r="D37" s="52" t="s">
        <v>168</v>
      </c>
      <c r="E37" s="52" t="s">
        <v>56</v>
      </c>
      <c r="F37" s="52" t="s">
        <v>56</v>
      </c>
      <c r="G37" s="52" t="s">
        <v>168</v>
      </c>
      <c r="H37" s="52" t="s">
        <v>56</v>
      </c>
      <c r="I37" s="52" t="s">
        <v>56</v>
      </c>
      <c r="J37" s="52" t="s">
        <v>168</v>
      </c>
      <c r="K37" s="52">
        <v>1</v>
      </c>
      <c r="L37" s="52">
        <v>1</v>
      </c>
      <c r="M37" s="52" t="s">
        <v>168</v>
      </c>
      <c r="N37" s="52" t="s">
        <v>56</v>
      </c>
      <c r="O37" s="52" t="s">
        <v>56</v>
      </c>
    </row>
    <row r="38" spans="1:15" s="19" customFormat="1" ht="12.75" x14ac:dyDescent="0.25">
      <c r="A38" s="14" t="s">
        <v>25</v>
      </c>
      <c r="B38" s="52">
        <v>9</v>
      </c>
      <c r="C38" s="52">
        <v>9</v>
      </c>
      <c r="D38" s="52" t="s">
        <v>168</v>
      </c>
      <c r="E38" s="52">
        <v>1</v>
      </c>
      <c r="F38" s="52">
        <v>1</v>
      </c>
      <c r="G38" s="52" t="s">
        <v>168</v>
      </c>
      <c r="H38" s="52" t="s">
        <v>56</v>
      </c>
      <c r="I38" s="52" t="s">
        <v>56</v>
      </c>
      <c r="J38" s="52" t="s">
        <v>168</v>
      </c>
      <c r="K38" s="52">
        <v>75</v>
      </c>
      <c r="L38" s="52">
        <v>13</v>
      </c>
      <c r="M38" s="52" t="s">
        <v>168</v>
      </c>
      <c r="N38" s="52">
        <v>26</v>
      </c>
      <c r="O38" s="52">
        <v>1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34</v>
      </c>
      <c r="L39" s="52" t="s">
        <v>56</v>
      </c>
      <c r="M39" s="52" t="s">
        <v>168</v>
      </c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>
        <v>54</v>
      </c>
      <c r="L40" s="52">
        <v>8</v>
      </c>
      <c r="M40" s="52" t="s">
        <v>168</v>
      </c>
      <c r="N40" s="52">
        <v>1</v>
      </c>
      <c r="O40" s="52">
        <v>1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 t="s">
        <v>56</v>
      </c>
      <c r="I41" s="52" t="s">
        <v>56</v>
      </c>
      <c r="J41" s="52" t="s">
        <v>168</v>
      </c>
      <c r="K41" s="52">
        <v>6</v>
      </c>
      <c r="L41" s="52" t="s">
        <v>56</v>
      </c>
      <c r="M41" s="52" t="s">
        <v>168</v>
      </c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>
        <v>2</v>
      </c>
      <c r="L42" s="52">
        <v>2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 t="s">
        <v>56</v>
      </c>
      <c r="C43" s="52" t="s">
        <v>56</v>
      </c>
      <c r="D43" s="52" t="s">
        <v>168</v>
      </c>
      <c r="E43" s="52">
        <v>14</v>
      </c>
      <c r="F43" s="52">
        <v>8</v>
      </c>
      <c r="G43" s="52" t="s">
        <v>168</v>
      </c>
      <c r="H43" s="52">
        <v>1</v>
      </c>
      <c r="I43" s="52" t="s">
        <v>56</v>
      </c>
      <c r="J43" s="52" t="s">
        <v>168</v>
      </c>
      <c r="K43" s="52">
        <v>1222</v>
      </c>
      <c r="L43" s="52">
        <v>22</v>
      </c>
      <c r="M43" s="52" t="s">
        <v>168</v>
      </c>
      <c r="N43" s="52">
        <v>21</v>
      </c>
      <c r="O43" s="52">
        <v>2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 t="s">
        <v>168</v>
      </c>
      <c r="E44" s="52">
        <v>9</v>
      </c>
      <c r="F44" s="52" t="s">
        <v>56</v>
      </c>
      <c r="G44" s="52" t="s">
        <v>168</v>
      </c>
      <c r="H44" s="52" t="s">
        <v>56</v>
      </c>
      <c r="I44" s="52" t="s">
        <v>56</v>
      </c>
      <c r="J44" s="52" t="s">
        <v>168</v>
      </c>
      <c r="K44" s="52">
        <v>1</v>
      </c>
      <c r="L44" s="52">
        <v>1</v>
      </c>
      <c r="M44" s="52" t="s">
        <v>168</v>
      </c>
      <c r="N44" s="52">
        <v>1</v>
      </c>
      <c r="O44" s="52">
        <v>1</v>
      </c>
    </row>
    <row r="45" spans="1:15" s="19" customFormat="1" ht="12.75" x14ac:dyDescent="0.25">
      <c r="A45" s="14" t="s">
        <v>32</v>
      </c>
      <c r="B45" s="52">
        <v>20</v>
      </c>
      <c r="C45" s="52">
        <v>14</v>
      </c>
      <c r="D45" s="52" t="s">
        <v>168</v>
      </c>
      <c r="E45" s="52">
        <v>3</v>
      </c>
      <c r="F45" s="52">
        <v>3</v>
      </c>
      <c r="G45" s="52" t="s">
        <v>168</v>
      </c>
      <c r="H45" s="52" t="s">
        <v>56</v>
      </c>
      <c r="I45" s="52" t="s">
        <v>56</v>
      </c>
      <c r="J45" s="52" t="s">
        <v>168</v>
      </c>
      <c r="K45" s="52">
        <v>57</v>
      </c>
      <c r="L45" s="52">
        <v>3</v>
      </c>
      <c r="M45" s="52" t="s">
        <v>168</v>
      </c>
      <c r="N45" s="52">
        <v>112</v>
      </c>
      <c r="O45" s="52" t="s">
        <v>56</v>
      </c>
    </row>
    <row r="46" spans="1:15" s="19" customFormat="1" ht="18" customHeight="1" x14ac:dyDescent="0.25">
      <c r="A46" s="14" t="s">
        <v>33</v>
      </c>
      <c r="B46" s="52">
        <v>42</v>
      </c>
      <c r="C46" s="52">
        <v>8</v>
      </c>
      <c r="D46" s="52" t="s">
        <v>168</v>
      </c>
      <c r="E46" s="52" t="s">
        <v>56</v>
      </c>
      <c r="F46" s="52" t="s">
        <v>56</v>
      </c>
      <c r="G46" s="52" t="s">
        <v>168</v>
      </c>
      <c r="H46" s="52" t="s">
        <v>56</v>
      </c>
      <c r="I46" s="52" t="s">
        <v>56</v>
      </c>
      <c r="J46" s="52" t="s">
        <v>168</v>
      </c>
      <c r="K46" s="52">
        <v>55</v>
      </c>
      <c r="L46" s="52">
        <v>32</v>
      </c>
      <c r="M46" s="52" t="s">
        <v>168</v>
      </c>
      <c r="N46" s="52" t="s">
        <v>56</v>
      </c>
      <c r="O46" s="52" t="s">
        <v>56</v>
      </c>
    </row>
    <row r="47" spans="1:15" s="19" customFormat="1" ht="12.75" x14ac:dyDescent="0.25">
      <c r="A47" s="14" t="s">
        <v>34</v>
      </c>
      <c r="B47" s="52" t="s">
        <v>56</v>
      </c>
      <c r="C47" s="52" t="s">
        <v>56</v>
      </c>
      <c r="D47" s="52" t="s">
        <v>168</v>
      </c>
      <c r="E47" s="52">
        <v>33</v>
      </c>
      <c r="F47" s="52" t="s">
        <v>56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>
        <v>15</v>
      </c>
      <c r="L47" s="52">
        <v>3</v>
      </c>
      <c r="M47" s="52" t="s">
        <v>168</v>
      </c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2</v>
      </c>
      <c r="C48" s="52" t="s">
        <v>56</v>
      </c>
      <c r="D48" s="52" t="s">
        <v>168</v>
      </c>
      <c r="E48" s="52" t="s">
        <v>56</v>
      </c>
      <c r="F48" s="52" t="s">
        <v>56</v>
      </c>
      <c r="G48" s="52" t="s">
        <v>168</v>
      </c>
      <c r="H48" s="52">
        <v>10</v>
      </c>
      <c r="I48" s="52" t="s">
        <v>56</v>
      </c>
      <c r="J48" s="52" t="s">
        <v>168</v>
      </c>
      <c r="K48" s="52">
        <v>64</v>
      </c>
      <c r="L48" s="52">
        <v>32</v>
      </c>
      <c r="M48" s="52" t="s">
        <v>168</v>
      </c>
      <c r="N48" s="52">
        <v>25</v>
      </c>
      <c r="O48" s="52">
        <v>3</v>
      </c>
    </row>
    <row r="49" spans="1:15" s="19" customFormat="1" ht="12.75" x14ac:dyDescent="0.25">
      <c r="A49" s="14" t="s">
        <v>36</v>
      </c>
      <c r="B49" s="52">
        <v>19</v>
      </c>
      <c r="C49" s="52">
        <v>17</v>
      </c>
      <c r="D49" s="52" t="s">
        <v>168</v>
      </c>
      <c r="E49" s="52">
        <v>2</v>
      </c>
      <c r="F49" s="52">
        <v>2</v>
      </c>
      <c r="G49" s="52" t="s">
        <v>168</v>
      </c>
      <c r="H49" s="52">
        <v>12</v>
      </c>
      <c r="I49" s="52">
        <v>2</v>
      </c>
      <c r="J49" s="52" t="s">
        <v>168</v>
      </c>
      <c r="K49" s="52">
        <v>65</v>
      </c>
      <c r="L49" s="52">
        <v>46</v>
      </c>
      <c r="M49" s="52" t="s">
        <v>168</v>
      </c>
      <c r="N49" s="52">
        <v>7</v>
      </c>
      <c r="O49" s="52">
        <v>7</v>
      </c>
    </row>
    <row r="50" spans="1:15" s="19" customFormat="1" ht="12.75" x14ac:dyDescent="0.25">
      <c r="A50" s="14" t="s">
        <v>37</v>
      </c>
      <c r="B50" s="52">
        <v>4</v>
      </c>
      <c r="C50" s="52">
        <v>4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 t="s">
        <v>56</v>
      </c>
      <c r="L50" s="52" t="s">
        <v>56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>
        <v>40</v>
      </c>
      <c r="F51" s="52" t="s">
        <v>56</v>
      </c>
      <c r="G51" s="52" t="s">
        <v>168</v>
      </c>
      <c r="H51" s="52">
        <v>25</v>
      </c>
      <c r="I51" s="52" t="s">
        <v>56</v>
      </c>
      <c r="J51" s="52" t="s">
        <v>168</v>
      </c>
      <c r="K51" s="52">
        <v>52</v>
      </c>
      <c r="L51" s="52" t="s">
        <v>56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>
        <v>8</v>
      </c>
      <c r="F52" s="52" t="s">
        <v>56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 t="s">
        <v>56</v>
      </c>
      <c r="L52" s="52" t="s">
        <v>56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 t="s">
        <v>56</v>
      </c>
      <c r="C53" s="52" t="s">
        <v>56</v>
      </c>
      <c r="D53" s="52" t="s">
        <v>168</v>
      </c>
      <c r="E53" s="52" t="s">
        <v>56</v>
      </c>
      <c r="F53" s="52" t="s">
        <v>56</v>
      </c>
      <c r="G53" s="52" t="s">
        <v>168</v>
      </c>
      <c r="H53" s="52" t="s">
        <v>56</v>
      </c>
      <c r="I53" s="52" t="s">
        <v>56</v>
      </c>
      <c r="J53" s="52" t="s">
        <v>168</v>
      </c>
      <c r="K53" s="52">
        <v>36</v>
      </c>
      <c r="L53" s="52" t="s">
        <v>56</v>
      </c>
      <c r="M53" s="52" t="s">
        <v>168</v>
      </c>
      <c r="N53" s="52">
        <v>17</v>
      </c>
      <c r="O53" s="52">
        <v>1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20</v>
      </c>
      <c r="C55" s="52">
        <v>4</v>
      </c>
      <c r="D55" s="52" t="s">
        <v>168</v>
      </c>
      <c r="E55" s="52">
        <v>8</v>
      </c>
      <c r="F55" s="52" t="s">
        <v>56</v>
      </c>
      <c r="G55" s="52" t="s">
        <v>168</v>
      </c>
      <c r="H55" s="52">
        <v>61</v>
      </c>
      <c r="I55" s="52">
        <v>1</v>
      </c>
      <c r="J55" s="52" t="s">
        <v>168</v>
      </c>
      <c r="K55" s="52">
        <v>892</v>
      </c>
      <c r="L55" s="52">
        <v>29</v>
      </c>
      <c r="M55" s="52" t="s">
        <v>168</v>
      </c>
      <c r="N55" s="52">
        <v>88</v>
      </c>
      <c r="O55" s="52" t="s">
        <v>56</v>
      </c>
    </row>
    <row r="56" spans="1:15" s="19" customFormat="1" ht="18" customHeight="1" x14ac:dyDescent="0.25">
      <c r="A56" s="14" t="s">
        <v>43</v>
      </c>
      <c r="B56" s="52">
        <v>2</v>
      </c>
      <c r="C56" s="52">
        <v>2</v>
      </c>
      <c r="D56" s="52" t="s">
        <v>168</v>
      </c>
      <c r="E56" s="52" t="s">
        <v>56</v>
      </c>
      <c r="F56" s="52" t="s">
        <v>56</v>
      </c>
      <c r="G56" s="52" t="s">
        <v>168</v>
      </c>
      <c r="H56" s="52">
        <v>1</v>
      </c>
      <c r="I56" s="52">
        <v>1</v>
      </c>
      <c r="J56" s="52" t="s">
        <v>168</v>
      </c>
      <c r="K56" s="52">
        <v>369</v>
      </c>
      <c r="L56" s="52">
        <v>41</v>
      </c>
      <c r="M56" s="52" t="s">
        <v>168</v>
      </c>
      <c r="N56" s="52">
        <v>13</v>
      </c>
      <c r="O56" s="52">
        <v>2</v>
      </c>
    </row>
    <row r="57" spans="1:15" s="19" customFormat="1" ht="12.75" x14ac:dyDescent="0.25">
      <c r="A57" s="14" t="s">
        <v>44</v>
      </c>
      <c r="B57" s="52">
        <v>10</v>
      </c>
      <c r="C57" s="52">
        <v>10</v>
      </c>
      <c r="D57" s="52" t="s">
        <v>168</v>
      </c>
      <c r="E57" s="52">
        <v>3</v>
      </c>
      <c r="F57" s="52">
        <v>3</v>
      </c>
      <c r="G57" s="52" t="s">
        <v>168</v>
      </c>
      <c r="H57" s="52" t="s">
        <v>56</v>
      </c>
      <c r="I57" s="52" t="s">
        <v>56</v>
      </c>
      <c r="J57" s="52" t="s">
        <v>168</v>
      </c>
      <c r="K57" s="52">
        <v>92</v>
      </c>
      <c r="L57" s="52">
        <v>21</v>
      </c>
      <c r="M57" s="52" t="s">
        <v>168</v>
      </c>
      <c r="N57" s="52">
        <v>1</v>
      </c>
      <c r="O57" s="52">
        <v>1</v>
      </c>
    </row>
    <row r="58" spans="1:15" s="19" customFormat="1" ht="12.75" x14ac:dyDescent="0.25">
      <c r="A58" s="14" t="s">
        <v>45</v>
      </c>
      <c r="B58" s="52">
        <v>16</v>
      </c>
      <c r="C58" s="52">
        <v>10</v>
      </c>
      <c r="D58" s="52" t="s">
        <v>168</v>
      </c>
      <c r="E58" s="52">
        <v>295</v>
      </c>
      <c r="F58" s="52" t="s">
        <v>56</v>
      </c>
      <c r="G58" s="52" t="s">
        <v>168</v>
      </c>
      <c r="H58" s="52">
        <v>162</v>
      </c>
      <c r="I58" s="52">
        <v>1</v>
      </c>
      <c r="J58" s="52" t="s">
        <v>168</v>
      </c>
      <c r="K58" s="52">
        <v>1113</v>
      </c>
      <c r="L58" s="52">
        <v>23</v>
      </c>
      <c r="M58" s="52" t="s">
        <v>168</v>
      </c>
      <c r="N58" s="52">
        <v>234</v>
      </c>
      <c r="O58" s="52">
        <v>2</v>
      </c>
    </row>
    <row r="59" spans="1:15" s="19" customFormat="1" ht="12.75" x14ac:dyDescent="0.25">
      <c r="A59" s="14" t="s">
        <v>46</v>
      </c>
      <c r="B59" s="52">
        <v>18</v>
      </c>
      <c r="C59" s="52">
        <v>6</v>
      </c>
      <c r="D59" s="52" t="s">
        <v>168</v>
      </c>
      <c r="E59" s="52">
        <v>3</v>
      </c>
      <c r="F59" s="52">
        <v>3</v>
      </c>
      <c r="G59" s="52" t="s">
        <v>168</v>
      </c>
      <c r="H59" s="52">
        <v>3</v>
      </c>
      <c r="I59" s="52">
        <v>3</v>
      </c>
      <c r="J59" s="52" t="s">
        <v>168</v>
      </c>
      <c r="K59" s="52">
        <v>71</v>
      </c>
      <c r="L59" s="52">
        <v>8</v>
      </c>
      <c r="M59" s="52" t="s">
        <v>168</v>
      </c>
      <c r="N59" s="52">
        <v>1</v>
      </c>
      <c r="O59" s="52">
        <v>1</v>
      </c>
    </row>
    <row r="60" spans="1:15" s="19" customFormat="1" ht="12.75" x14ac:dyDescent="0.25">
      <c r="A60" s="14" t="s">
        <v>47</v>
      </c>
      <c r="B60" s="52">
        <v>21</v>
      </c>
      <c r="C60" s="52">
        <v>13</v>
      </c>
      <c r="D60" s="52" t="s">
        <v>168</v>
      </c>
      <c r="E60" s="52" t="s">
        <v>56</v>
      </c>
      <c r="F60" s="52" t="s">
        <v>56</v>
      </c>
      <c r="G60" s="52" t="s">
        <v>168</v>
      </c>
      <c r="H60" s="52">
        <v>7</v>
      </c>
      <c r="I60" s="52">
        <v>7</v>
      </c>
      <c r="J60" s="52" t="s">
        <v>168</v>
      </c>
      <c r="K60" s="52">
        <v>98</v>
      </c>
      <c r="L60" s="52">
        <v>61</v>
      </c>
      <c r="M60" s="52" t="s">
        <v>168</v>
      </c>
      <c r="N60" s="52">
        <v>9</v>
      </c>
      <c r="O60" s="52">
        <v>9</v>
      </c>
    </row>
    <row r="61" spans="1:15" s="28" customFormat="1" ht="18" customHeight="1" x14ac:dyDescent="0.25">
      <c r="A61" s="24" t="s">
        <v>48</v>
      </c>
      <c r="B61" s="53">
        <v>515</v>
      </c>
      <c r="C61" s="53">
        <v>146</v>
      </c>
      <c r="D61" s="53" t="s">
        <v>168</v>
      </c>
      <c r="E61" s="53">
        <v>772</v>
      </c>
      <c r="F61" s="53">
        <v>61</v>
      </c>
      <c r="G61" s="53" t="s">
        <v>168</v>
      </c>
      <c r="H61" s="53">
        <v>472</v>
      </c>
      <c r="I61" s="53">
        <v>42</v>
      </c>
      <c r="J61" s="53" t="s">
        <v>168</v>
      </c>
      <c r="K61" s="53">
        <v>8501</v>
      </c>
      <c r="L61" s="53">
        <v>556</v>
      </c>
      <c r="M61" s="53" t="s">
        <v>168</v>
      </c>
      <c r="N61" s="53">
        <v>1007</v>
      </c>
      <c r="O61" s="53">
        <v>61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188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BAA88-33A6-431D-9D6F-8A95C4822592}">
  <sheetPr codeName="Feuil13"/>
  <dimension ref="A1:O65"/>
  <sheetViews>
    <sheetView workbookViewId="0">
      <pane ySplit="15" topLeftCell="A16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179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>
        <v>6</v>
      </c>
      <c r="I16" s="52">
        <v>6</v>
      </c>
      <c r="J16" s="52" t="s">
        <v>168</v>
      </c>
      <c r="K16" s="52">
        <v>9</v>
      </c>
      <c r="L16" s="52">
        <v>9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1</v>
      </c>
      <c r="C17" s="52">
        <v>1</v>
      </c>
      <c r="D17" s="52" t="s">
        <v>168</v>
      </c>
      <c r="E17" s="52">
        <v>2</v>
      </c>
      <c r="F17" s="52">
        <v>2</v>
      </c>
      <c r="G17" s="52" t="s">
        <v>168</v>
      </c>
      <c r="H17" s="52">
        <v>4</v>
      </c>
      <c r="I17" s="52">
        <v>4</v>
      </c>
      <c r="J17" s="52" t="s">
        <v>168</v>
      </c>
      <c r="K17" s="52">
        <v>36</v>
      </c>
      <c r="L17" s="52">
        <v>19</v>
      </c>
      <c r="M17" s="52" t="s">
        <v>168</v>
      </c>
      <c r="N17" s="52">
        <v>3</v>
      </c>
      <c r="O17" s="52">
        <v>3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>
        <v>9</v>
      </c>
      <c r="C19" s="52" t="s">
        <v>56</v>
      </c>
      <c r="D19" s="52" t="s">
        <v>168</v>
      </c>
      <c r="E19" s="52">
        <v>2</v>
      </c>
      <c r="F19" s="52">
        <v>2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>
        <v>4</v>
      </c>
      <c r="L19" s="52" t="s">
        <v>56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>
        <v>17</v>
      </c>
      <c r="C20" s="52">
        <v>7</v>
      </c>
      <c r="D20" s="52" t="s">
        <v>168</v>
      </c>
      <c r="E20" s="52" t="s">
        <v>56</v>
      </c>
      <c r="F20" s="52" t="s">
        <v>56</v>
      </c>
      <c r="G20" s="52" t="s">
        <v>168</v>
      </c>
      <c r="H20" s="52" t="s">
        <v>56</v>
      </c>
      <c r="I20" s="52" t="s">
        <v>56</v>
      </c>
      <c r="J20" s="52" t="s">
        <v>168</v>
      </c>
      <c r="K20" s="52">
        <v>7</v>
      </c>
      <c r="L20" s="52">
        <v>6</v>
      </c>
      <c r="M20" s="52" t="s">
        <v>168</v>
      </c>
      <c r="N20" s="52">
        <v>1</v>
      </c>
      <c r="O20" s="52">
        <v>1</v>
      </c>
    </row>
    <row r="21" spans="1:15" s="19" customFormat="1" ht="18" customHeight="1" x14ac:dyDescent="0.25">
      <c r="A21" s="14" t="s">
        <v>9</v>
      </c>
      <c r="B21" s="52">
        <v>9</v>
      </c>
      <c r="C21" s="52" t="s">
        <v>56</v>
      </c>
      <c r="D21" s="52" t="s">
        <v>168</v>
      </c>
      <c r="E21" s="52" t="s">
        <v>56</v>
      </c>
      <c r="F21" s="52" t="s">
        <v>56</v>
      </c>
      <c r="G21" s="52" t="s">
        <v>168</v>
      </c>
      <c r="H21" s="52" t="s">
        <v>56</v>
      </c>
      <c r="I21" s="52" t="s">
        <v>56</v>
      </c>
      <c r="J21" s="52" t="s">
        <v>168</v>
      </c>
      <c r="K21" s="52">
        <v>297</v>
      </c>
      <c r="L21" s="52">
        <v>9</v>
      </c>
      <c r="M21" s="52" t="s">
        <v>168</v>
      </c>
      <c r="N21" s="52">
        <v>1</v>
      </c>
      <c r="O21" s="52">
        <v>1</v>
      </c>
    </row>
    <row r="22" spans="1:15" s="19" customFormat="1" ht="12.75" x14ac:dyDescent="0.25">
      <c r="A22" s="14" t="s">
        <v>10</v>
      </c>
      <c r="B22" s="52">
        <v>11</v>
      </c>
      <c r="C22" s="52">
        <v>2</v>
      </c>
      <c r="D22" s="52" t="s">
        <v>168</v>
      </c>
      <c r="E22" s="52">
        <v>5</v>
      </c>
      <c r="F22" s="52" t="s">
        <v>56</v>
      </c>
      <c r="G22" s="52" t="s">
        <v>168</v>
      </c>
      <c r="H22" s="52" t="s">
        <v>56</v>
      </c>
      <c r="I22" s="52" t="s">
        <v>56</v>
      </c>
      <c r="J22" s="52" t="s">
        <v>168</v>
      </c>
      <c r="K22" s="52">
        <v>276</v>
      </c>
      <c r="L22" s="52">
        <v>10</v>
      </c>
      <c r="M22" s="52" t="s">
        <v>168</v>
      </c>
      <c r="N22" s="52">
        <v>16</v>
      </c>
      <c r="O22" s="52">
        <v>2</v>
      </c>
    </row>
    <row r="23" spans="1:15" s="19" customFormat="1" ht="12.75" x14ac:dyDescent="0.25">
      <c r="A23" s="14" t="s">
        <v>11</v>
      </c>
      <c r="B23" s="52" t="s">
        <v>56</v>
      </c>
      <c r="C23" s="52" t="s">
        <v>56</v>
      </c>
      <c r="D23" s="52" t="s">
        <v>168</v>
      </c>
      <c r="E23" s="52" t="s">
        <v>56</v>
      </c>
      <c r="F23" s="52" t="s">
        <v>56</v>
      </c>
      <c r="G23" s="52" t="s">
        <v>168</v>
      </c>
      <c r="H23" s="52">
        <v>285</v>
      </c>
      <c r="I23" s="52">
        <v>1</v>
      </c>
      <c r="J23" s="52" t="s">
        <v>168</v>
      </c>
      <c r="K23" s="52">
        <v>333</v>
      </c>
      <c r="L23" s="52">
        <v>1</v>
      </c>
      <c r="M23" s="52" t="s">
        <v>168</v>
      </c>
      <c r="N23" s="52" t="s">
        <v>56</v>
      </c>
      <c r="O23" s="52" t="s">
        <v>56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 t="s">
        <v>56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8</v>
      </c>
      <c r="L24" s="52">
        <v>3</v>
      </c>
      <c r="M24" s="52" t="s">
        <v>168</v>
      </c>
      <c r="N24" s="52">
        <v>7</v>
      </c>
      <c r="O24" s="52">
        <v>1</v>
      </c>
    </row>
    <row r="25" spans="1:15" s="19" customFormat="1" ht="12.75" x14ac:dyDescent="0.25">
      <c r="A25" s="21" t="s">
        <v>13</v>
      </c>
      <c r="B25" s="52" t="s">
        <v>56</v>
      </c>
      <c r="C25" s="52" t="s">
        <v>56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 t="s">
        <v>56</v>
      </c>
      <c r="I25" s="52" t="s">
        <v>56</v>
      </c>
      <c r="J25" s="52" t="s">
        <v>168</v>
      </c>
      <c r="K25" s="52">
        <v>9</v>
      </c>
      <c r="L25" s="52">
        <v>9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 t="s">
        <v>56</v>
      </c>
      <c r="L26" s="52" t="s">
        <v>56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18</v>
      </c>
      <c r="C27" s="52">
        <v>2</v>
      </c>
      <c r="D27" s="52" t="s">
        <v>168</v>
      </c>
      <c r="E27" s="52">
        <v>14</v>
      </c>
      <c r="F27" s="52">
        <v>8</v>
      </c>
      <c r="G27" s="52" t="s">
        <v>168</v>
      </c>
      <c r="H27" s="52">
        <v>219</v>
      </c>
      <c r="I27" s="52">
        <v>2</v>
      </c>
      <c r="J27" s="52" t="s">
        <v>168</v>
      </c>
      <c r="K27" s="52">
        <v>604</v>
      </c>
      <c r="L27" s="52">
        <v>29</v>
      </c>
      <c r="M27" s="52" t="s">
        <v>168</v>
      </c>
      <c r="N27" s="52">
        <v>12</v>
      </c>
      <c r="O27" s="52" t="s">
        <v>56</v>
      </c>
    </row>
    <row r="28" spans="1:15" s="19" customFormat="1" ht="12.75" x14ac:dyDescent="0.25">
      <c r="A28" s="14" t="s">
        <v>16</v>
      </c>
      <c r="B28" s="52">
        <v>105</v>
      </c>
      <c r="C28" s="52" t="s">
        <v>56</v>
      </c>
      <c r="D28" s="52" t="s">
        <v>168</v>
      </c>
      <c r="E28" s="52">
        <v>1</v>
      </c>
      <c r="F28" s="52">
        <v>1</v>
      </c>
      <c r="G28" s="52" t="s">
        <v>168</v>
      </c>
      <c r="H28" s="52" t="s">
        <v>56</v>
      </c>
      <c r="I28" s="52" t="s">
        <v>56</v>
      </c>
      <c r="J28" s="52" t="s">
        <v>168</v>
      </c>
      <c r="K28" s="52">
        <v>305</v>
      </c>
      <c r="L28" s="52">
        <v>11</v>
      </c>
      <c r="M28" s="52" t="s">
        <v>168</v>
      </c>
      <c r="N28" s="52">
        <v>9</v>
      </c>
      <c r="O28" s="52">
        <v>3</v>
      </c>
    </row>
    <row r="29" spans="1:15" s="19" customFormat="1" ht="12.75" x14ac:dyDescent="0.25">
      <c r="A29" s="14" t="s">
        <v>17</v>
      </c>
      <c r="B29" s="52">
        <v>11</v>
      </c>
      <c r="C29" s="52" t="s">
        <v>56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6</v>
      </c>
      <c r="L29" s="52">
        <v>5</v>
      </c>
      <c r="M29" s="52" t="s">
        <v>168</v>
      </c>
      <c r="N29" s="52">
        <v>7</v>
      </c>
      <c r="O29" s="52" t="s">
        <v>56</v>
      </c>
    </row>
    <row r="30" spans="1:15" s="19" customFormat="1" ht="12.75" x14ac:dyDescent="0.25">
      <c r="A30" s="14" t="s">
        <v>18</v>
      </c>
      <c r="B30" s="52" t="s">
        <v>56</v>
      </c>
      <c r="C30" s="52" t="s">
        <v>56</v>
      </c>
      <c r="D30" s="52" t="s">
        <v>168</v>
      </c>
      <c r="E30" s="52" t="s">
        <v>56</v>
      </c>
      <c r="F30" s="52" t="s">
        <v>56</v>
      </c>
      <c r="G30" s="52" t="s">
        <v>168</v>
      </c>
      <c r="H30" s="52" t="s">
        <v>56</v>
      </c>
      <c r="I30" s="52" t="s">
        <v>56</v>
      </c>
      <c r="J30" s="52" t="s">
        <v>168</v>
      </c>
      <c r="K30" s="52">
        <v>10</v>
      </c>
      <c r="L30" s="52">
        <v>2</v>
      </c>
      <c r="M30" s="52" t="s">
        <v>168</v>
      </c>
      <c r="N30" s="52">
        <v>2</v>
      </c>
      <c r="O30" s="52">
        <v>2</v>
      </c>
    </row>
    <row r="31" spans="1:15" s="19" customFormat="1" ht="18" customHeight="1" x14ac:dyDescent="0.25">
      <c r="A31" s="14" t="s">
        <v>19</v>
      </c>
      <c r="B31" s="52">
        <v>5</v>
      </c>
      <c r="C31" s="52">
        <v>5</v>
      </c>
      <c r="D31" s="52" t="s">
        <v>168</v>
      </c>
      <c r="E31" s="52">
        <v>1</v>
      </c>
      <c r="F31" s="52">
        <v>1</v>
      </c>
      <c r="G31" s="52" t="s">
        <v>168</v>
      </c>
      <c r="H31" s="52">
        <v>1</v>
      </c>
      <c r="I31" s="52">
        <v>1</v>
      </c>
      <c r="J31" s="52" t="s">
        <v>168</v>
      </c>
      <c r="K31" s="52">
        <v>67</v>
      </c>
      <c r="L31" s="52">
        <v>37</v>
      </c>
      <c r="M31" s="52" t="s">
        <v>168</v>
      </c>
      <c r="N31" s="52">
        <v>1</v>
      </c>
      <c r="O31" s="52">
        <v>1</v>
      </c>
    </row>
    <row r="32" spans="1:15" s="19" customFormat="1" ht="12.75" x14ac:dyDescent="0.25">
      <c r="A32" s="21" t="s">
        <v>20</v>
      </c>
      <c r="B32" s="52">
        <v>9</v>
      </c>
      <c r="C32" s="52">
        <v>9</v>
      </c>
      <c r="D32" s="52" t="s">
        <v>168</v>
      </c>
      <c r="E32" s="52">
        <v>2</v>
      </c>
      <c r="F32" s="52">
        <v>2</v>
      </c>
      <c r="G32" s="52" t="s">
        <v>168</v>
      </c>
      <c r="H32" s="52">
        <v>1</v>
      </c>
      <c r="I32" s="52">
        <v>1</v>
      </c>
      <c r="J32" s="52" t="s">
        <v>168</v>
      </c>
      <c r="K32" s="52">
        <v>135</v>
      </c>
      <c r="L32" s="52">
        <v>26</v>
      </c>
      <c r="M32" s="52" t="s">
        <v>168</v>
      </c>
      <c r="N32" s="52">
        <v>14</v>
      </c>
      <c r="O32" s="52">
        <v>1</v>
      </c>
    </row>
    <row r="33" spans="1:15" s="19" customFormat="1" ht="12.75" x14ac:dyDescent="0.25">
      <c r="A33" s="14" t="s">
        <v>21</v>
      </c>
      <c r="B33" s="52" t="s">
        <v>56</v>
      </c>
      <c r="C33" s="52" t="s">
        <v>56</v>
      </c>
      <c r="D33" s="52" t="s">
        <v>168</v>
      </c>
      <c r="E33" s="52">
        <v>14</v>
      </c>
      <c r="F33" s="52" t="s">
        <v>56</v>
      </c>
      <c r="G33" s="52" t="s">
        <v>168</v>
      </c>
      <c r="H33" s="52" t="s">
        <v>56</v>
      </c>
      <c r="I33" s="52" t="s">
        <v>56</v>
      </c>
      <c r="J33" s="52" t="s">
        <v>168</v>
      </c>
      <c r="K33" s="52">
        <v>20</v>
      </c>
      <c r="L33" s="52">
        <v>8</v>
      </c>
      <c r="M33" s="52" t="s">
        <v>168</v>
      </c>
      <c r="N33" s="52" t="s">
        <v>56</v>
      </c>
      <c r="O33" s="52" t="s">
        <v>56</v>
      </c>
    </row>
    <row r="34" spans="1:15" s="19" customFormat="1" ht="12.75" x14ac:dyDescent="0.25">
      <c r="A34" s="14" t="s">
        <v>22</v>
      </c>
      <c r="B34" s="52" t="s">
        <v>56</v>
      </c>
      <c r="C34" s="52" t="s">
        <v>56</v>
      </c>
      <c r="D34" s="52" t="s">
        <v>168</v>
      </c>
      <c r="E34" s="52" t="s">
        <v>56</v>
      </c>
      <c r="F34" s="52" t="s">
        <v>56</v>
      </c>
      <c r="G34" s="52" t="s">
        <v>168</v>
      </c>
      <c r="H34" s="52">
        <v>1</v>
      </c>
      <c r="I34" s="52">
        <v>1</v>
      </c>
      <c r="J34" s="52" t="s">
        <v>168</v>
      </c>
      <c r="K34" s="52">
        <v>16</v>
      </c>
      <c r="L34" s="52">
        <v>8</v>
      </c>
      <c r="M34" s="52" t="s">
        <v>168</v>
      </c>
      <c r="N34" s="52" t="s">
        <v>56</v>
      </c>
      <c r="O34" s="52" t="s">
        <v>56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2</v>
      </c>
      <c r="L35" s="52">
        <v>2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137</v>
      </c>
      <c r="C36" s="52" t="s">
        <v>56</v>
      </c>
      <c r="D36" s="52" t="s">
        <v>168</v>
      </c>
      <c r="E36" s="52">
        <v>183</v>
      </c>
      <c r="F36" s="52" t="s">
        <v>56</v>
      </c>
      <c r="G36" s="52" t="s">
        <v>168</v>
      </c>
      <c r="H36" s="52">
        <v>168</v>
      </c>
      <c r="I36" s="52">
        <v>1</v>
      </c>
      <c r="J36" s="52" t="s">
        <v>168</v>
      </c>
      <c r="K36" s="52">
        <v>2196</v>
      </c>
      <c r="L36" s="52">
        <v>17</v>
      </c>
      <c r="M36" s="52" t="s">
        <v>168</v>
      </c>
      <c r="N36" s="52">
        <v>105</v>
      </c>
      <c r="O36" s="52" t="s">
        <v>56</v>
      </c>
    </row>
    <row r="37" spans="1:15" s="19" customFormat="1" ht="12.75" x14ac:dyDescent="0.25">
      <c r="A37" s="14" t="s">
        <v>24</v>
      </c>
      <c r="B37" s="52" t="s">
        <v>56</v>
      </c>
      <c r="C37" s="52" t="s">
        <v>56</v>
      </c>
      <c r="D37" s="52" t="s">
        <v>168</v>
      </c>
      <c r="E37" s="52">
        <v>9</v>
      </c>
      <c r="F37" s="52">
        <v>9</v>
      </c>
      <c r="G37" s="52" t="s">
        <v>168</v>
      </c>
      <c r="H37" s="52" t="s">
        <v>56</v>
      </c>
      <c r="I37" s="52" t="s">
        <v>56</v>
      </c>
      <c r="J37" s="52" t="s">
        <v>168</v>
      </c>
      <c r="K37" s="52">
        <v>1</v>
      </c>
      <c r="L37" s="52">
        <v>1</v>
      </c>
      <c r="M37" s="52" t="s">
        <v>168</v>
      </c>
      <c r="N37" s="52" t="s">
        <v>56</v>
      </c>
      <c r="O37" s="52" t="s">
        <v>56</v>
      </c>
    </row>
    <row r="38" spans="1:15" s="19" customFormat="1" ht="12.75" x14ac:dyDescent="0.25">
      <c r="A38" s="14" t="s">
        <v>25</v>
      </c>
      <c r="B38" s="52">
        <v>4</v>
      </c>
      <c r="C38" s="52" t="s">
        <v>56</v>
      </c>
      <c r="D38" s="52" t="s">
        <v>168</v>
      </c>
      <c r="E38" s="52" t="s">
        <v>56</v>
      </c>
      <c r="F38" s="52" t="s">
        <v>56</v>
      </c>
      <c r="G38" s="52" t="s">
        <v>168</v>
      </c>
      <c r="H38" s="52" t="s">
        <v>56</v>
      </c>
      <c r="I38" s="52" t="s">
        <v>56</v>
      </c>
      <c r="J38" s="52" t="s">
        <v>168</v>
      </c>
      <c r="K38" s="52">
        <v>101</v>
      </c>
      <c r="L38" s="52">
        <v>14</v>
      </c>
      <c r="M38" s="52" t="s">
        <v>168</v>
      </c>
      <c r="N38" s="52">
        <v>3</v>
      </c>
      <c r="O38" s="52">
        <v>3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34</v>
      </c>
      <c r="L39" s="52" t="s">
        <v>56</v>
      </c>
      <c r="M39" s="52" t="s">
        <v>168</v>
      </c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>
        <v>55</v>
      </c>
      <c r="L40" s="52">
        <v>9</v>
      </c>
      <c r="M40" s="52" t="s">
        <v>168</v>
      </c>
      <c r="N40" s="52">
        <v>1</v>
      </c>
      <c r="O40" s="52">
        <v>1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 t="s">
        <v>56</v>
      </c>
      <c r="I41" s="52" t="s">
        <v>56</v>
      </c>
      <c r="J41" s="52" t="s">
        <v>168</v>
      </c>
      <c r="K41" s="52">
        <v>6</v>
      </c>
      <c r="L41" s="52" t="s">
        <v>56</v>
      </c>
      <c r="M41" s="52" t="s">
        <v>168</v>
      </c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>
        <v>2</v>
      </c>
      <c r="L42" s="52">
        <v>2</v>
      </c>
      <c r="M42" s="52" t="s">
        <v>168</v>
      </c>
      <c r="N42" s="52">
        <v>2</v>
      </c>
      <c r="O42" s="52">
        <v>2</v>
      </c>
    </row>
    <row r="43" spans="1:15" s="19" customFormat="1" ht="12.75" x14ac:dyDescent="0.25">
      <c r="A43" s="14" t="s">
        <v>30</v>
      </c>
      <c r="B43" s="52">
        <v>39</v>
      </c>
      <c r="C43" s="52">
        <v>4</v>
      </c>
      <c r="D43" s="52" t="s">
        <v>168</v>
      </c>
      <c r="E43" s="52">
        <v>66</v>
      </c>
      <c r="F43" s="52">
        <v>2</v>
      </c>
      <c r="G43" s="52" t="s">
        <v>168</v>
      </c>
      <c r="H43" s="52">
        <v>247</v>
      </c>
      <c r="I43" s="52">
        <v>12</v>
      </c>
      <c r="J43" s="52" t="s">
        <v>168</v>
      </c>
      <c r="K43" s="52">
        <v>1242</v>
      </c>
      <c r="L43" s="52">
        <v>24</v>
      </c>
      <c r="M43" s="52" t="s">
        <v>168</v>
      </c>
      <c r="N43" s="52">
        <v>64</v>
      </c>
      <c r="O43" s="52" t="s">
        <v>56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 t="s">
        <v>168</v>
      </c>
      <c r="E44" s="52" t="s">
        <v>56</v>
      </c>
      <c r="F44" s="52" t="s">
        <v>56</v>
      </c>
      <c r="G44" s="52" t="s">
        <v>168</v>
      </c>
      <c r="H44" s="52">
        <v>1</v>
      </c>
      <c r="I44" s="52">
        <v>1</v>
      </c>
      <c r="J44" s="52" t="s">
        <v>168</v>
      </c>
      <c r="K44" s="52">
        <v>2</v>
      </c>
      <c r="L44" s="52">
        <v>2</v>
      </c>
      <c r="M44" s="52" t="s">
        <v>168</v>
      </c>
      <c r="N44" s="52">
        <v>7</v>
      </c>
      <c r="O44" s="52">
        <v>1</v>
      </c>
    </row>
    <row r="45" spans="1:15" s="19" customFormat="1" ht="12.75" x14ac:dyDescent="0.25">
      <c r="A45" s="14" t="s">
        <v>32</v>
      </c>
      <c r="B45" s="52">
        <v>4</v>
      </c>
      <c r="C45" s="52">
        <v>4</v>
      </c>
      <c r="D45" s="52" t="s">
        <v>168</v>
      </c>
      <c r="E45" s="52">
        <v>2</v>
      </c>
      <c r="F45" s="52">
        <v>2</v>
      </c>
      <c r="G45" s="52" t="s">
        <v>168</v>
      </c>
      <c r="H45" s="52" t="s">
        <v>56</v>
      </c>
      <c r="I45" s="52" t="s">
        <v>56</v>
      </c>
      <c r="J45" s="52" t="s">
        <v>168</v>
      </c>
      <c r="K45" s="52">
        <v>169</v>
      </c>
      <c r="L45" s="52">
        <v>3</v>
      </c>
      <c r="M45" s="52" t="s">
        <v>168</v>
      </c>
      <c r="N45" s="52" t="s">
        <v>56</v>
      </c>
      <c r="O45" s="52" t="s">
        <v>56</v>
      </c>
    </row>
    <row r="46" spans="1:15" s="19" customFormat="1" ht="18" customHeight="1" x14ac:dyDescent="0.25">
      <c r="A46" s="14" t="s">
        <v>33</v>
      </c>
      <c r="B46" s="52">
        <v>19</v>
      </c>
      <c r="C46" s="52">
        <v>7</v>
      </c>
      <c r="D46" s="52" t="s">
        <v>168</v>
      </c>
      <c r="E46" s="52">
        <v>4</v>
      </c>
      <c r="F46" s="52">
        <v>4</v>
      </c>
      <c r="G46" s="52" t="s">
        <v>168</v>
      </c>
      <c r="H46" s="52">
        <v>15</v>
      </c>
      <c r="I46" s="52">
        <v>8</v>
      </c>
      <c r="J46" s="52" t="s">
        <v>168</v>
      </c>
      <c r="K46" s="52">
        <v>55</v>
      </c>
      <c r="L46" s="52">
        <v>32</v>
      </c>
      <c r="M46" s="52" t="s">
        <v>168</v>
      </c>
      <c r="N46" s="52">
        <v>2</v>
      </c>
      <c r="O46" s="52" t="s">
        <v>56</v>
      </c>
    </row>
    <row r="47" spans="1:15" s="19" customFormat="1" ht="12.75" x14ac:dyDescent="0.25">
      <c r="A47" s="14" t="s">
        <v>34</v>
      </c>
      <c r="B47" s="52" t="s">
        <v>56</v>
      </c>
      <c r="C47" s="52" t="s">
        <v>56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>
        <v>15</v>
      </c>
      <c r="L47" s="52">
        <v>3</v>
      </c>
      <c r="M47" s="52" t="s">
        <v>168</v>
      </c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2</v>
      </c>
      <c r="C48" s="52">
        <v>2</v>
      </c>
      <c r="D48" s="52" t="s">
        <v>168</v>
      </c>
      <c r="E48" s="52">
        <v>43</v>
      </c>
      <c r="F48" s="52" t="s">
        <v>56</v>
      </c>
      <c r="G48" s="52" t="s">
        <v>168</v>
      </c>
      <c r="H48" s="52">
        <v>7</v>
      </c>
      <c r="I48" s="52">
        <v>7</v>
      </c>
      <c r="J48" s="52" t="s">
        <v>168</v>
      </c>
      <c r="K48" s="52">
        <v>79</v>
      </c>
      <c r="L48" s="52">
        <v>35</v>
      </c>
      <c r="M48" s="52" t="s">
        <v>168</v>
      </c>
      <c r="N48" s="52">
        <v>105</v>
      </c>
      <c r="O48" s="52">
        <v>4</v>
      </c>
    </row>
    <row r="49" spans="1:15" s="19" customFormat="1" ht="12.75" x14ac:dyDescent="0.25">
      <c r="A49" s="14" t="s">
        <v>36</v>
      </c>
      <c r="B49" s="52">
        <v>6</v>
      </c>
      <c r="C49" s="52">
        <v>4</v>
      </c>
      <c r="D49" s="52" t="s">
        <v>168</v>
      </c>
      <c r="E49" s="52">
        <v>7</v>
      </c>
      <c r="F49" s="52">
        <v>1</v>
      </c>
      <c r="G49" s="52" t="s">
        <v>168</v>
      </c>
      <c r="H49" s="52">
        <v>3</v>
      </c>
      <c r="I49" s="52">
        <v>3</v>
      </c>
      <c r="J49" s="52" t="s">
        <v>168</v>
      </c>
      <c r="K49" s="52">
        <v>60</v>
      </c>
      <c r="L49" s="52">
        <v>51</v>
      </c>
      <c r="M49" s="52" t="s">
        <v>168</v>
      </c>
      <c r="N49" s="52">
        <v>1</v>
      </c>
      <c r="O49" s="52">
        <v>1</v>
      </c>
    </row>
    <row r="50" spans="1:15" s="19" customFormat="1" ht="12.75" x14ac:dyDescent="0.25">
      <c r="A50" s="14" t="s">
        <v>37</v>
      </c>
      <c r="B50" s="52">
        <v>3</v>
      </c>
      <c r="C50" s="52">
        <v>3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 t="s">
        <v>56</v>
      </c>
      <c r="L50" s="52" t="s">
        <v>56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>
        <v>27</v>
      </c>
      <c r="L51" s="52" t="s">
        <v>56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 t="s">
        <v>56</v>
      </c>
      <c r="L52" s="52" t="s">
        <v>56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>
        <v>39</v>
      </c>
      <c r="C53" s="52" t="s">
        <v>56</v>
      </c>
      <c r="D53" s="52" t="s">
        <v>168</v>
      </c>
      <c r="E53" s="52" t="s">
        <v>56</v>
      </c>
      <c r="F53" s="52" t="s">
        <v>56</v>
      </c>
      <c r="G53" s="52" t="s">
        <v>168</v>
      </c>
      <c r="H53" s="52" t="s">
        <v>56</v>
      </c>
      <c r="I53" s="52" t="s">
        <v>56</v>
      </c>
      <c r="J53" s="52" t="s">
        <v>168</v>
      </c>
      <c r="K53" s="52">
        <v>22</v>
      </c>
      <c r="L53" s="52" t="s">
        <v>56</v>
      </c>
      <c r="M53" s="52" t="s">
        <v>168</v>
      </c>
      <c r="N53" s="52" t="s">
        <v>56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10</v>
      </c>
      <c r="C55" s="52">
        <v>3</v>
      </c>
      <c r="D55" s="52" t="s">
        <v>168</v>
      </c>
      <c r="E55" s="52">
        <v>13</v>
      </c>
      <c r="F55" s="52">
        <v>4</v>
      </c>
      <c r="G55" s="52" t="s">
        <v>168</v>
      </c>
      <c r="H55" s="52">
        <v>1</v>
      </c>
      <c r="I55" s="52">
        <v>1</v>
      </c>
      <c r="J55" s="52" t="s">
        <v>168</v>
      </c>
      <c r="K55" s="52">
        <v>919</v>
      </c>
      <c r="L55" s="52">
        <v>28</v>
      </c>
      <c r="M55" s="52" t="s">
        <v>168</v>
      </c>
      <c r="N55" s="52">
        <v>15</v>
      </c>
      <c r="O55" s="52">
        <v>9</v>
      </c>
    </row>
    <row r="56" spans="1:15" s="19" customFormat="1" ht="18" customHeight="1" x14ac:dyDescent="0.25">
      <c r="A56" s="14" t="s">
        <v>43</v>
      </c>
      <c r="B56" s="52" t="s">
        <v>56</v>
      </c>
      <c r="C56" s="52" t="s">
        <v>56</v>
      </c>
      <c r="D56" s="52" t="s">
        <v>168</v>
      </c>
      <c r="E56" s="52" t="s">
        <v>56</v>
      </c>
      <c r="F56" s="52" t="s">
        <v>56</v>
      </c>
      <c r="G56" s="52" t="s">
        <v>168</v>
      </c>
      <c r="H56" s="52" t="s">
        <v>56</v>
      </c>
      <c r="I56" s="52" t="s">
        <v>56</v>
      </c>
      <c r="J56" s="52" t="s">
        <v>168</v>
      </c>
      <c r="K56" s="52">
        <v>381</v>
      </c>
      <c r="L56" s="52">
        <v>42</v>
      </c>
      <c r="M56" s="52" t="s">
        <v>168</v>
      </c>
      <c r="N56" s="52">
        <v>9</v>
      </c>
      <c r="O56" s="52">
        <v>3</v>
      </c>
    </row>
    <row r="57" spans="1:15" s="19" customFormat="1" ht="12.75" x14ac:dyDescent="0.25">
      <c r="A57" s="14" t="s">
        <v>44</v>
      </c>
      <c r="B57" s="52">
        <v>72</v>
      </c>
      <c r="C57" s="52" t="s">
        <v>56</v>
      </c>
      <c r="D57" s="52" t="s">
        <v>168</v>
      </c>
      <c r="E57" s="52">
        <v>18</v>
      </c>
      <c r="F57" s="52">
        <v>9</v>
      </c>
      <c r="G57" s="52" t="s">
        <v>168</v>
      </c>
      <c r="H57" s="52">
        <v>1</v>
      </c>
      <c r="I57" s="52">
        <v>1</v>
      </c>
      <c r="J57" s="52" t="s">
        <v>168</v>
      </c>
      <c r="K57" s="52">
        <v>93</v>
      </c>
      <c r="L57" s="52">
        <v>22</v>
      </c>
      <c r="M57" s="52" t="s">
        <v>168</v>
      </c>
      <c r="N57" s="52">
        <v>5</v>
      </c>
      <c r="O57" s="52" t="s">
        <v>56</v>
      </c>
    </row>
    <row r="58" spans="1:15" s="19" customFormat="1" ht="12.75" x14ac:dyDescent="0.25">
      <c r="A58" s="14" t="s">
        <v>45</v>
      </c>
      <c r="B58" s="52">
        <v>231</v>
      </c>
      <c r="C58" s="52">
        <v>6</v>
      </c>
      <c r="D58" s="52" t="s">
        <v>168</v>
      </c>
      <c r="E58" s="52">
        <v>75</v>
      </c>
      <c r="F58" s="52" t="s">
        <v>56</v>
      </c>
      <c r="G58" s="52" t="s">
        <v>168</v>
      </c>
      <c r="H58" s="52">
        <v>4</v>
      </c>
      <c r="I58" s="52">
        <v>4</v>
      </c>
      <c r="J58" s="52" t="s">
        <v>168</v>
      </c>
      <c r="K58" s="52">
        <v>1185</v>
      </c>
      <c r="L58" s="52">
        <v>24</v>
      </c>
      <c r="M58" s="52" t="s">
        <v>168</v>
      </c>
      <c r="N58" s="52">
        <v>278</v>
      </c>
      <c r="O58" s="52">
        <v>2</v>
      </c>
    </row>
    <row r="59" spans="1:15" s="19" customFormat="1" ht="12.75" x14ac:dyDescent="0.25">
      <c r="A59" s="14" t="s">
        <v>46</v>
      </c>
      <c r="B59" s="52">
        <v>20</v>
      </c>
      <c r="C59" s="52">
        <v>8</v>
      </c>
      <c r="D59" s="52" t="s">
        <v>168</v>
      </c>
      <c r="E59" s="52">
        <v>3</v>
      </c>
      <c r="F59" s="52">
        <v>3</v>
      </c>
      <c r="G59" s="52" t="s">
        <v>168</v>
      </c>
      <c r="H59" s="52">
        <v>6</v>
      </c>
      <c r="I59" s="52" t="s">
        <v>56</v>
      </c>
      <c r="J59" s="52" t="s">
        <v>168</v>
      </c>
      <c r="K59" s="52">
        <v>69</v>
      </c>
      <c r="L59" s="52">
        <v>6</v>
      </c>
      <c r="M59" s="52" t="s">
        <v>168</v>
      </c>
      <c r="N59" s="52">
        <v>3</v>
      </c>
      <c r="O59" s="52">
        <v>3</v>
      </c>
    </row>
    <row r="60" spans="1:15" s="19" customFormat="1" ht="12.75" x14ac:dyDescent="0.25">
      <c r="A60" s="14" t="s">
        <v>47</v>
      </c>
      <c r="B60" s="52">
        <v>7</v>
      </c>
      <c r="C60" s="52">
        <v>3</v>
      </c>
      <c r="D60" s="52" t="s">
        <v>168</v>
      </c>
      <c r="E60" s="52">
        <v>11</v>
      </c>
      <c r="F60" s="52">
        <v>11</v>
      </c>
      <c r="G60" s="52" t="s">
        <v>168</v>
      </c>
      <c r="H60" s="52">
        <v>3</v>
      </c>
      <c r="I60" s="52">
        <v>3</v>
      </c>
      <c r="J60" s="52" t="s">
        <v>168</v>
      </c>
      <c r="K60" s="52">
        <v>98</v>
      </c>
      <c r="L60" s="52">
        <v>61</v>
      </c>
      <c r="M60" s="52" t="s">
        <v>168</v>
      </c>
      <c r="N60" s="52">
        <v>20</v>
      </c>
      <c r="O60" s="52">
        <v>3</v>
      </c>
    </row>
    <row r="61" spans="1:15" s="28" customFormat="1" ht="18" customHeight="1" x14ac:dyDescent="0.25">
      <c r="A61" s="24" t="s">
        <v>48</v>
      </c>
      <c r="B61" s="53">
        <v>788</v>
      </c>
      <c r="C61" s="53">
        <v>70</v>
      </c>
      <c r="D61" s="53" t="s">
        <v>168</v>
      </c>
      <c r="E61" s="53">
        <v>475</v>
      </c>
      <c r="F61" s="53">
        <v>61</v>
      </c>
      <c r="G61" s="53" t="s">
        <v>168</v>
      </c>
      <c r="H61" s="53">
        <v>973</v>
      </c>
      <c r="I61" s="53">
        <v>57</v>
      </c>
      <c r="J61" s="53" t="s">
        <v>168</v>
      </c>
      <c r="K61" s="53">
        <v>8955</v>
      </c>
      <c r="L61" s="53">
        <v>570</v>
      </c>
      <c r="M61" s="53" t="s">
        <v>168</v>
      </c>
      <c r="N61" s="53">
        <v>693</v>
      </c>
      <c r="O61" s="53">
        <v>47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186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BBB8-847E-495D-BB4A-A62047579902}">
  <sheetPr codeName="Feuil14"/>
  <dimension ref="A1:O65"/>
  <sheetViews>
    <sheetView workbookViewId="0">
      <pane ySplit="15" topLeftCell="A49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177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>
        <v>3</v>
      </c>
      <c r="L16" s="52">
        <v>3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4</v>
      </c>
      <c r="C17" s="52">
        <v>4</v>
      </c>
      <c r="D17" s="52" t="s">
        <v>168</v>
      </c>
      <c r="E17" s="52">
        <v>4</v>
      </c>
      <c r="F17" s="52">
        <v>4</v>
      </c>
      <c r="G17" s="52" t="s">
        <v>168</v>
      </c>
      <c r="H17" s="52" t="s">
        <v>56</v>
      </c>
      <c r="I17" s="52" t="s">
        <v>56</v>
      </c>
      <c r="J17" s="52" t="s">
        <v>168</v>
      </c>
      <c r="K17" s="52">
        <v>35</v>
      </c>
      <c r="L17" s="52">
        <v>18</v>
      </c>
      <c r="M17" s="52" t="s">
        <v>168</v>
      </c>
      <c r="N17" s="52" t="s">
        <v>56</v>
      </c>
      <c r="O17" s="52" t="s">
        <v>56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>
        <v>9</v>
      </c>
      <c r="C19" s="52" t="s">
        <v>56</v>
      </c>
      <c r="D19" s="52" t="s">
        <v>168</v>
      </c>
      <c r="E19" s="52" t="s">
        <v>56</v>
      </c>
      <c r="F19" s="52" t="s">
        <v>56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>
        <v>4</v>
      </c>
      <c r="L19" s="52" t="s">
        <v>56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>
        <v>11</v>
      </c>
      <c r="C20" s="52" t="s">
        <v>56</v>
      </c>
      <c r="D20" s="52" t="s">
        <v>168</v>
      </c>
      <c r="E20" s="52" t="s">
        <v>56</v>
      </c>
      <c r="F20" s="52" t="s">
        <v>56</v>
      </c>
      <c r="G20" s="52" t="s">
        <v>168</v>
      </c>
      <c r="H20" s="52" t="s">
        <v>56</v>
      </c>
      <c r="I20" s="52" t="s">
        <v>56</v>
      </c>
      <c r="J20" s="52" t="s">
        <v>168</v>
      </c>
      <c r="K20" s="52">
        <v>8</v>
      </c>
      <c r="L20" s="52">
        <v>7</v>
      </c>
      <c r="M20" s="52" t="s">
        <v>168</v>
      </c>
      <c r="N20" s="52">
        <v>38</v>
      </c>
      <c r="O20" s="52" t="s">
        <v>56</v>
      </c>
    </row>
    <row r="21" spans="1:15" s="19" customFormat="1" ht="18" customHeight="1" x14ac:dyDescent="0.25">
      <c r="A21" s="14" t="s">
        <v>9</v>
      </c>
      <c r="B21" s="52">
        <v>1</v>
      </c>
      <c r="C21" s="52">
        <v>1</v>
      </c>
      <c r="D21" s="52" t="s">
        <v>168</v>
      </c>
      <c r="E21" s="52" t="s">
        <v>56</v>
      </c>
      <c r="F21" s="52" t="s">
        <v>56</v>
      </c>
      <c r="G21" s="52" t="s">
        <v>168</v>
      </c>
      <c r="H21" s="52">
        <v>4</v>
      </c>
      <c r="I21" s="52">
        <v>4</v>
      </c>
      <c r="J21" s="52" t="s">
        <v>168</v>
      </c>
      <c r="K21" s="52">
        <v>298</v>
      </c>
      <c r="L21" s="52">
        <v>10</v>
      </c>
      <c r="M21" s="52" t="s">
        <v>168</v>
      </c>
      <c r="N21" s="52" t="s">
        <v>56</v>
      </c>
      <c r="O21" s="52" t="s">
        <v>56</v>
      </c>
    </row>
    <row r="22" spans="1:15" s="19" customFormat="1" ht="12.75" x14ac:dyDescent="0.25">
      <c r="A22" s="14" t="s">
        <v>10</v>
      </c>
      <c r="B22" s="52">
        <v>5</v>
      </c>
      <c r="C22" s="52">
        <v>3</v>
      </c>
      <c r="D22" s="52" t="s">
        <v>168</v>
      </c>
      <c r="E22" s="52" t="s">
        <v>56</v>
      </c>
      <c r="F22" s="52" t="s">
        <v>56</v>
      </c>
      <c r="G22" s="52" t="s">
        <v>168</v>
      </c>
      <c r="H22" s="52">
        <v>8</v>
      </c>
      <c r="I22" s="52" t="s">
        <v>56</v>
      </c>
      <c r="J22" s="52" t="s">
        <v>168</v>
      </c>
      <c r="K22" s="52">
        <v>290</v>
      </c>
      <c r="L22" s="52">
        <v>12</v>
      </c>
      <c r="M22" s="52" t="s">
        <v>168</v>
      </c>
      <c r="N22" s="52" t="s">
        <v>56</v>
      </c>
      <c r="O22" s="52" t="s">
        <v>56</v>
      </c>
    </row>
    <row r="23" spans="1:15" s="19" customFormat="1" ht="12.75" x14ac:dyDescent="0.25">
      <c r="A23" s="14" t="s">
        <v>11</v>
      </c>
      <c r="B23" s="52">
        <v>1</v>
      </c>
      <c r="C23" s="52">
        <v>1</v>
      </c>
      <c r="D23" s="52" t="s">
        <v>168</v>
      </c>
      <c r="E23" s="52">
        <v>8</v>
      </c>
      <c r="F23" s="52" t="s">
        <v>56</v>
      </c>
      <c r="G23" s="52" t="s">
        <v>168</v>
      </c>
      <c r="H23" s="52" t="s">
        <v>56</v>
      </c>
      <c r="I23" s="52" t="s">
        <v>56</v>
      </c>
      <c r="J23" s="52" t="s">
        <v>168</v>
      </c>
      <c r="K23" s="52">
        <v>49</v>
      </c>
      <c r="L23" s="52">
        <v>1</v>
      </c>
      <c r="M23" s="52" t="s">
        <v>168</v>
      </c>
      <c r="N23" s="52" t="s">
        <v>56</v>
      </c>
      <c r="O23" s="52" t="s">
        <v>56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 t="s">
        <v>56</v>
      </c>
      <c r="F24" s="52" t="s">
        <v>56</v>
      </c>
      <c r="G24" s="52" t="s">
        <v>168</v>
      </c>
      <c r="H24" s="52">
        <v>5</v>
      </c>
      <c r="I24" s="52" t="s">
        <v>56</v>
      </c>
      <c r="J24" s="52" t="s">
        <v>168</v>
      </c>
      <c r="K24" s="52">
        <v>15</v>
      </c>
      <c r="L24" s="52">
        <v>4</v>
      </c>
      <c r="M24" s="52" t="s">
        <v>168</v>
      </c>
      <c r="N24" s="52" t="s">
        <v>56</v>
      </c>
      <c r="O24" s="52" t="s">
        <v>56</v>
      </c>
    </row>
    <row r="25" spans="1:15" s="19" customFormat="1" ht="12.75" x14ac:dyDescent="0.25">
      <c r="A25" s="21" t="s">
        <v>13</v>
      </c>
      <c r="B25" s="52" t="s">
        <v>56</v>
      </c>
      <c r="C25" s="52" t="s">
        <v>56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 t="s">
        <v>56</v>
      </c>
      <c r="I25" s="52" t="s">
        <v>56</v>
      </c>
      <c r="J25" s="52" t="s">
        <v>168</v>
      </c>
      <c r="K25" s="52">
        <v>9</v>
      </c>
      <c r="L25" s="52">
        <v>9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 t="s">
        <v>56</v>
      </c>
      <c r="L26" s="52" t="s">
        <v>56</v>
      </c>
      <c r="M26" s="52" t="s">
        <v>168</v>
      </c>
      <c r="N26" s="52">
        <v>9</v>
      </c>
      <c r="O26" s="52" t="s">
        <v>56</v>
      </c>
    </row>
    <row r="27" spans="1:15" s="19" customFormat="1" ht="12.75" x14ac:dyDescent="0.25">
      <c r="A27" s="14" t="s">
        <v>15</v>
      </c>
      <c r="B27" s="52">
        <v>8</v>
      </c>
      <c r="C27" s="52">
        <v>4</v>
      </c>
      <c r="D27" s="52" t="s">
        <v>168</v>
      </c>
      <c r="E27" s="52">
        <v>8</v>
      </c>
      <c r="F27" s="52">
        <v>8</v>
      </c>
      <c r="G27" s="52" t="s">
        <v>168</v>
      </c>
      <c r="H27" s="52">
        <v>220</v>
      </c>
      <c r="I27" s="52">
        <v>4</v>
      </c>
      <c r="J27" s="52" t="s">
        <v>168</v>
      </c>
      <c r="K27" s="52">
        <v>391</v>
      </c>
      <c r="L27" s="52">
        <v>27</v>
      </c>
      <c r="M27" s="52" t="s">
        <v>168</v>
      </c>
      <c r="N27" s="52">
        <v>6</v>
      </c>
      <c r="O27" s="52">
        <v>4</v>
      </c>
    </row>
    <row r="28" spans="1:15" s="19" customFormat="1" ht="12.75" x14ac:dyDescent="0.25">
      <c r="A28" s="14" t="s">
        <v>16</v>
      </c>
      <c r="B28" s="52" t="s">
        <v>56</v>
      </c>
      <c r="C28" s="52" t="s">
        <v>56</v>
      </c>
      <c r="D28" s="52" t="s">
        <v>168</v>
      </c>
      <c r="E28" s="52" t="s">
        <v>56</v>
      </c>
      <c r="F28" s="52" t="s">
        <v>56</v>
      </c>
      <c r="G28" s="52" t="s">
        <v>168</v>
      </c>
      <c r="H28" s="52">
        <v>28</v>
      </c>
      <c r="I28" s="52" t="s">
        <v>56</v>
      </c>
      <c r="J28" s="52" t="s">
        <v>168</v>
      </c>
      <c r="K28" s="52">
        <v>314</v>
      </c>
      <c r="L28" s="52">
        <v>14</v>
      </c>
      <c r="M28" s="52" t="s">
        <v>168</v>
      </c>
      <c r="N28" s="52" t="s">
        <v>56</v>
      </c>
      <c r="O28" s="52" t="s">
        <v>56</v>
      </c>
    </row>
    <row r="29" spans="1:15" s="19" customFormat="1" ht="12.75" x14ac:dyDescent="0.25">
      <c r="A29" s="14" t="s">
        <v>17</v>
      </c>
      <c r="B29" s="52" t="s">
        <v>56</v>
      </c>
      <c r="C29" s="52" t="s">
        <v>56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13</v>
      </c>
      <c r="L29" s="52">
        <v>5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 t="s">
        <v>56</v>
      </c>
      <c r="C30" s="52" t="s">
        <v>56</v>
      </c>
      <c r="D30" s="52" t="s">
        <v>168</v>
      </c>
      <c r="E30" s="52">
        <v>10</v>
      </c>
      <c r="F30" s="52" t="s">
        <v>56</v>
      </c>
      <c r="G30" s="52" t="s">
        <v>168</v>
      </c>
      <c r="H30" s="52">
        <v>1</v>
      </c>
      <c r="I30" s="52">
        <v>1</v>
      </c>
      <c r="J30" s="52" t="s">
        <v>168</v>
      </c>
      <c r="K30" s="52">
        <v>12</v>
      </c>
      <c r="L30" s="52">
        <v>4</v>
      </c>
      <c r="M30" s="52" t="s">
        <v>168</v>
      </c>
      <c r="N30" s="52" t="s">
        <v>56</v>
      </c>
      <c r="O30" s="52" t="s">
        <v>56</v>
      </c>
    </row>
    <row r="31" spans="1:15" s="19" customFormat="1" ht="18" customHeight="1" x14ac:dyDescent="0.25">
      <c r="A31" s="14" t="s">
        <v>19</v>
      </c>
      <c r="B31" s="52">
        <v>5</v>
      </c>
      <c r="C31" s="52">
        <v>5</v>
      </c>
      <c r="D31" s="52" t="s">
        <v>168</v>
      </c>
      <c r="E31" s="52">
        <v>3</v>
      </c>
      <c r="F31" s="52">
        <v>3</v>
      </c>
      <c r="G31" s="52" t="s">
        <v>168</v>
      </c>
      <c r="H31" s="52">
        <v>4</v>
      </c>
      <c r="I31" s="52">
        <v>4</v>
      </c>
      <c r="J31" s="52" t="s">
        <v>168</v>
      </c>
      <c r="K31" s="52">
        <v>67</v>
      </c>
      <c r="L31" s="52">
        <v>37</v>
      </c>
      <c r="M31" s="52" t="s">
        <v>168</v>
      </c>
      <c r="N31" s="52">
        <v>4</v>
      </c>
      <c r="O31" s="52">
        <v>4</v>
      </c>
    </row>
    <row r="32" spans="1:15" s="19" customFormat="1" ht="12.75" x14ac:dyDescent="0.25">
      <c r="A32" s="21" t="s">
        <v>20</v>
      </c>
      <c r="B32" s="52">
        <v>13</v>
      </c>
      <c r="C32" s="52">
        <v>13</v>
      </c>
      <c r="D32" s="52" t="s">
        <v>168</v>
      </c>
      <c r="E32" s="52">
        <v>9</v>
      </c>
      <c r="F32" s="52">
        <v>2</v>
      </c>
      <c r="G32" s="52" t="s">
        <v>168</v>
      </c>
      <c r="H32" s="52">
        <v>8</v>
      </c>
      <c r="I32" s="52">
        <v>1</v>
      </c>
      <c r="J32" s="52" t="s">
        <v>168</v>
      </c>
      <c r="K32" s="52">
        <v>148</v>
      </c>
      <c r="L32" s="52">
        <v>26</v>
      </c>
      <c r="M32" s="52" t="s">
        <v>168</v>
      </c>
      <c r="N32" s="52" t="s">
        <v>56</v>
      </c>
      <c r="O32" s="52" t="s">
        <v>56</v>
      </c>
    </row>
    <row r="33" spans="1:15" s="19" customFormat="1" ht="12.75" x14ac:dyDescent="0.25">
      <c r="A33" s="14" t="s">
        <v>21</v>
      </c>
      <c r="B33" s="52">
        <v>13</v>
      </c>
      <c r="C33" s="52">
        <v>4</v>
      </c>
      <c r="D33" s="52" t="s">
        <v>168</v>
      </c>
      <c r="E33" s="52" t="s">
        <v>56</v>
      </c>
      <c r="F33" s="52" t="s">
        <v>56</v>
      </c>
      <c r="G33" s="52" t="s">
        <v>168</v>
      </c>
      <c r="H33" s="52" t="s">
        <v>56</v>
      </c>
      <c r="I33" s="52" t="s">
        <v>56</v>
      </c>
      <c r="J33" s="52" t="s">
        <v>168</v>
      </c>
      <c r="K33" s="52">
        <v>20</v>
      </c>
      <c r="L33" s="52">
        <v>8</v>
      </c>
      <c r="M33" s="52" t="s">
        <v>168</v>
      </c>
      <c r="N33" s="52" t="s">
        <v>56</v>
      </c>
      <c r="O33" s="52" t="s">
        <v>56</v>
      </c>
    </row>
    <row r="34" spans="1:15" s="19" customFormat="1" ht="12.75" x14ac:dyDescent="0.25">
      <c r="A34" s="14" t="s">
        <v>22</v>
      </c>
      <c r="B34" s="52">
        <v>9</v>
      </c>
      <c r="C34" s="52">
        <v>2</v>
      </c>
      <c r="D34" s="52" t="s">
        <v>168</v>
      </c>
      <c r="E34" s="52">
        <v>22</v>
      </c>
      <c r="F34" s="52">
        <v>1</v>
      </c>
      <c r="G34" s="52" t="s">
        <v>168</v>
      </c>
      <c r="H34" s="52">
        <v>3</v>
      </c>
      <c r="I34" s="52">
        <v>3</v>
      </c>
      <c r="J34" s="52" t="s">
        <v>168</v>
      </c>
      <c r="K34" s="52">
        <v>15</v>
      </c>
      <c r="L34" s="52">
        <v>7</v>
      </c>
      <c r="M34" s="52" t="s">
        <v>168</v>
      </c>
      <c r="N34" s="52" t="s">
        <v>56</v>
      </c>
      <c r="O34" s="52" t="s">
        <v>56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2</v>
      </c>
      <c r="L35" s="52">
        <v>2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 t="s">
        <v>56</v>
      </c>
      <c r="C36" s="52" t="s">
        <v>56</v>
      </c>
      <c r="D36" s="52" t="s">
        <v>168</v>
      </c>
      <c r="E36" s="52">
        <v>427</v>
      </c>
      <c r="F36" s="52">
        <v>1</v>
      </c>
      <c r="G36" s="52" t="s">
        <v>168</v>
      </c>
      <c r="H36" s="52">
        <v>312</v>
      </c>
      <c r="I36" s="52" t="s">
        <v>56</v>
      </c>
      <c r="J36" s="52" t="s">
        <v>168</v>
      </c>
      <c r="K36" s="52">
        <v>2133</v>
      </c>
      <c r="L36" s="52">
        <v>16</v>
      </c>
      <c r="M36" s="52" t="s">
        <v>168</v>
      </c>
      <c r="N36" s="52">
        <v>67</v>
      </c>
      <c r="O36" s="52" t="s">
        <v>56</v>
      </c>
    </row>
    <row r="37" spans="1:15" s="19" customFormat="1" ht="12.75" x14ac:dyDescent="0.25">
      <c r="A37" s="14" t="s">
        <v>24</v>
      </c>
      <c r="B37" s="52" t="s">
        <v>56</v>
      </c>
      <c r="C37" s="52" t="s">
        <v>56</v>
      </c>
      <c r="D37" s="52" t="s">
        <v>168</v>
      </c>
      <c r="E37" s="52" t="s">
        <v>56</v>
      </c>
      <c r="F37" s="52" t="s">
        <v>56</v>
      </c>
      <c r="G37" s="52" t="s">
        <v>168</v>
      </c>
      <c r="H37" s="52" t="s">
        <v>56</v>
      </c>
      <c r="I37" s="52" t="s">
        <v>56</v>
      </c>
      <c r="J37" s="52" t="s">
        <v>168</v>
      </c>
      <c r="K37" s="52">
        <v>1</v>
      </c>
      <c r="L37" s="52">
        <v>1</v>
      </c>
      <c r="M37" s="52" t="s">
        <v>168</v>
      </c>
      <c r="N37" s="52">
        <v>4</v>
      </c>
      <c r="O37" s="52" t="s">
        <v>56</v>
      </c>
    </row>
    <row r="38" spans="1:15" s="19" customFormat="1" ht="12.75" x14ac:dyDescent="0.25">
      <c r="A38" s="14" t="s">
        <v>25</v>
      </c>
      <c r="B38" s="52">
        <v>8</v>
      </c>
      <c r="C38" s="52">
        <v>8</v>
      </c>
      <c r="D38" s="52" t="s">
        <v>168</v>
      </c>
      <c r="E38" s="52">
        <v>2</v>
      </c>
      <c r="F38" s="52">
        <v>2</v>
      </c>
      <c r="G38" s="52" t="s">
        <v>168</v>
      </c>
      <c r="H38" s="52">
        <v>9</v>
      </c>
      <c r="I38" s="52">
        <v>9</v>
      </c>
      <c r="J38" s="52" t="s">
        <v>168</v>
      </c>
      <c r="K38" s="52">
        <v>104</v>
      </c>
      <c r="L38" s="52">
        <v>17</v>
      </c>
      <c r="M38" s="52" t="s">
        <v>168</v>
      </c>
      <c r="N38" s="52">
        <v>24</v>
      </c>
      <c r="O38" s="52">
        <v>6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34</v>
      </c>
      <c r="L39" s="52" t="s">
        <v>56</v>
      </c>
      <c r="M39" s="52" t="s">
        <v>168</v>
      </c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>
        <v>56</v>
      </c>
      <c r="L40" s="52">
        <v>10</v>
      </c>
      <c r="M40" s="52" t="s">
        <v>168</v>
      </c>
      <c r="N40" s="52">
        <v>19</v>
      </c>
      <c r="O40" s="52">
        <v>3</v>
      </c>
    </row>
    <row r="41" spans="1:15" s="20" customFormat="1" ht="18" customHeight="1" x14ac:dyDescent="0.25">
      <c r="A41" s="14" t="s">
        <v>28</v>
      </c>
      <c r="B41" s="52">
        <v>9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>
        <v>6</v>
      </c>
      <c r="I41" s="52" t="s">
        <v>56</v>
      </c>
      <c r="J41" s="52" t="s">
        <v>168</v>
      </c>
      <c r="K41" s="52">
        <v>6</v>
      </c>
      <c r="L41" s="52" t="s">
        <v>56</v>
      </c>
      <c r="M41" s="52" t="s">
        <v>168</v>
      </c>
      <c r="N41" s="52">
        <v>1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>
        <v>2</v>
      </c>
      <c r="I42" s="52">
        <v>2</v>
      </c>
      <c r="J42" s="52" t="s">
        <v>168</v>
      </c>
      <c r="K42" s="52">
        <v>3</v>
      </c>
      <c r="L42" s="52">
        <v>3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 t="s">
        <v>56</v>
      </c>
      <c r="C43" s="52" t="s">
        <v>56</v>
      </c>
      <c r="D43" s="52" t="s">
        <v>168</v>
      </c>
      <c r="E43" s="52">
        <v>18</v>
      </c>
      <c r="F43" s="52">
        <v>10</v>
      </c>
      <c r="G43" s="52" t="s">
        <v>168</v>
      </c>
      <c r="H43" s="52">
        <v>14</v>
      </c>
      <c r="I43" s="52">
        <v>4</v>
      </c>
      <c r="J43" s="52" t="s">
        <v>168</v>
      </c>
      <c r="K43" s="52">
        <v>1068</v>
      </c>
      <c r="L43" s="52">
        <v>8</v>
      </c>
      <c r="M43" s="52" t="s">
        <v>168</v>
      </c>
      <c r="N43" s="52">
        <v>30</v>
      </c>
      <c r="O43" s="52" t="s">
        <v>56</v>
      </c>
    </row>
    <row r="44" spans="1:15" s="19" customFormat="1" ht="12.75" x14ac:dyDescent="0.25">
      <c r="A44" s="14" t="s">
        <v>31</v>
      </c>
      <c r="B44" s="52">
        <v>23</v>
      </c>
      <c r="C44" s="52" t="s">
        <v>56</v>
      </c>
      <c r="D44" s="52" t="s">
        <v>168</v>
      </c>
      <c r="E44" s="52" t="s">
        <v>56</v>
      </c>
      <c r="F44" s="52" t="s">
        <v>56</v>
      </c>
      <c r="G44" s="52" t="s">
        <v>168</v>
      </c>
      <c r="H44" s="52" t="s">
        <v>56</v>
      </c>
      <c r="I44" s="52" t="s">
        <v>56</v>
      </c>
      <c r="J44" s="52" t="s">
        <v>168</v>
      </c>
      <c r="K44" s="52">
        <v>8</v>
      </c>
      <c r="L44" s="52">
        <v>2</v>
      </c>
      <c r="M44" s="52" t="s">
        <v>168</v>
      </c>
      <c r="N44" s="52" t="s">
        <v>56</v>
      </c>
      <c r="O44" s="52" t="s">
        <v>56</v>
      </c>
    </row>
    <row r="45" spans="1:15" s="19" customFormat="1" ht="12.75" x14ac:dyDescent="0.25">
      <c r="A45" s="14" t="s">
        <v>32</v>
      </c>
      <c r="B45" s="52">
        <v>4</v>
      </c>
      <c r="C45" s="52">
        <v>4</v>
      </c>
      <c r="D45" s="52" t="s">
        <v>168</v>
      </c>
      <c r="E45" s="52">
        <v>5</v>
      </c>
      <c r="F45" s="52">
        <v>2</v>
      </c>
      <c r="G45" s="52" t="s">
        <v>168</v>
      </c>
      <c r="H45" s="52">
        <v>10</v>
      </c>
      <c r="I45" s="52" t="s">
        <v>56</v>
      </c>
      <c r="J45" s="52" t="s">
        <v>168</v>
      </c>
      <c r="K45" s="52">
        <v>165</v>
      </c>
      <c r="L45" s="52">
        <v>3</v>
      </c>
      <c r="M45" s="52" t="s">
        <v>168</v>
      </c>
      <c r="N45" s="52" t="s">
        <v>56</v>
      </c>
      <c r="O45" s="52" t="s">
        <v>56</v>
      </c>
    </row>
    <row r="46" spans="1:15" s="19" customFormat="1" ht="18" customHeight="1" x14ac:dyDescent="0.25">
      <c r="A46" s="14" t="s">
        <v>33</v>
      </c>
      <c r="B46" s="52">
        <v>4</v>
      </c>
      <c r="C46" s="52">
        <v>4</v>
      </c>
      <c r="D46" s="52" t="s">
        <v>168</v>
      </c>
      <c r="E46" s="52">
        <v>6</v>
      </c>
      <c r="F46" s="52">
        <v>6</v>
      </c>
      <c r="G46" s="52" t="s">
        <v>168</v>
      </c>
      <c r="H46" s="52">
        <v>37</v>
      </c>
      <c r="I46" s="52">
        <v>5</v>
      </c>
      <c r="J46" s="52" t="s">
        <v>168</v>
      </c>
      <c r="K46" s="52">
        <v>42</v>
      </c>
      <c r="L46" s="52">
        <v>24</v>
      </c>
      <c r="M46" s="52" t="s">
        <v>168</v>
      </c>
      <c r="N46" s="52">
        <v>16</v>
      </c>
      <c r="O46" s="52">
        <v>1</v>
      </c>
    </row>
    <row r="47" spans="1:15" s="19" customFormat="1" ht="12.75" x14ac:dyDescent="0.25">
      <c r="A47" s="14" t="s">
        <v>34</v>
      </c>
      <c r="B47" s="52" t="s">
        <v>56</v>
      </c>
      <c r="C47" s="52" t="s">
        <v>56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>
        <v>12</v>
      </c>
      <c r="I47" s="52" t="s">
        <v>56</v>
      </c>
      <c r="J47" s="52" t="s">
        <v>168</v>
      </c>
      <c r="K47" s="52">
        <v>15</v>
      </c>
      <c r="L47" s="52">
        <v>3</v>
      </c>
      <c r="M47" s="52" t="s">
        <v>168</v>
      </c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 t="s">
        <v>56</v>
      </c>
      <c r="C48" s="52" t="s">
        <v>56</v>
      </c>
      <c r="D48" s="52" t="s">
        <v>168</v>
      </c>
      <c r="E48" s="52">
        <v>3</v>
      </c>
      <c r="F48" s="52">
        <v>3</v>
      </c>
      <c r="G48" s="52" t="s">
        <v>168</v>
      </c>
      <c r="H48" s="52">
        <v>6</v>
      </c>
      <c r="I48" s="52" t="s">
        <v>56</v>
      </c>
      <c r="J48" s="52" t="s">
        <v>168</v>
      </c>
      <c r="K48" s="52">
        <v>177</v>
      </c>
      <c r="L48" s="52">
        <v>32</v>
      </c>
      <c r="M48" s="52" t="s">
        <v>168</v>
      </c>
      <c r="N48" s="52">
        <v>243</v>
      </c>
      <c r="O48" s="52">
        <v>1</v>
      </c>
    </row>
    <row r="49" spans="1:15" s="19" customFormat="1" ht="12.75" x14ac:dyDescent="0.25">
      <c r="A49" s="14" t="s">
        <v>36</v>
      </c>
      <c r="B49" s="52">
        <v>4</v>
      </c>
      <c r="C49" s="52">
        <v>4</v>
      </c>
      <c r="D49" s="52" t="s">
        <v>168</v>
      </c>
      <c r="E49" s="52">
        <v>5</v>
      </c>
      <c r="F49" s="52">
        <v>5</v>
      </c>
      <c r="G49" s="52" t="s">
        <v>168</v>
      </c>
      <c r="H49" s="52">
        <v>10</v>
      </c>
      <c r="I49" s="52">
        <v>10</v>
      </c>
      <c r="J49" s="52" t="s">
        <v>168</v>
      </c>
      <c r="K49" s="52">
        <v>59</v>
      </c>
      <c r="L49" s="52">
        <v>50</v>
      </c>
      <c r="M49" s="52" t="s">
        <v>168</v>
      </c>
      <c r="N49" s="52">
        <v>12</v>
      </c>
      <c r="O49" s="52">
        <v>3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 t="s">
        <v>56</v>
      </c>
      <c r="L50" s="52" t="s">
        <v>56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>
        <v>40</v>
      </c>
      <c r="C51" s="52" t="s">
        <v>56</v>
      </c>
      <c r="D51" s="52" t="s">
        <v>168</v>
      </c>
      <c r="E51" s="52">
        <v>25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>
        <v>27</v>
      </c>
      <c r="L51" s="52" t="s">
        <v>56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 t="s">
        <v>56</v>
      </c>
      <c r="L52" s="52" t="s">
        <v>56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 t="s">
        <v>56</v>
      </c>
      <c r="C53" s="52" t="s">
        <v>56</v>
      </c>
      <c r="D53" s="52" t="s">
        <v>168</v>
      </c>
      <c r="E53" s="52" t="s">
        <v>56</v>
      </c>
      <c r="F53" s="52" t="s">
        <v>56</v>
      </c>
      <c r="G53" s="52" t="s">
        <v>168</v>
      </c>
      <c r="H53" s="52">
        <v>5</v>
      </c>
      <c r="I53" s="52" t="s">
        <v>56</v>
      </c>
      <c r="J53" s="52" t="s">
        <v>168</v>
      </c>
      <c r="K53" s="52">
        <v>21</v>
      </c>
      <c r="L53" s="52" t="s">
        <v>56</v>
      </c>
      <c r="M53" s="52" t="s">
        <v>168</v>
      </c>
      <c r="N53" s="52">
        <v>25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8</v>
      </c>
      <c r="C55" s="52">
        <v>8</v>
      </c>
      <c r="D55" s="52" t="s">
        <v>168</v>
      </c>
      <c r="E55" s="52">
        <v>10</v>
      </c>
      <c r="F55" s="52">
        <v>10</v>
      </c>
      <c r="G55" s="52" t="s">
        <v>168</v>
      </c>
      <c r="H55" s="52">
        <v>5</v>
      </c>
      <c r="I55" s="52">
        <v>5</v>
      </c>
      <c r="J55" s="52" t="s">
        <v>168</v>
      </c>
      <c r="K55" s="52">
        <v>930</v>
      </c>
      <c r="L55" s="52">
        <v>33</v>
      </c>
      <c r="M55" s="52" t="s">
        <v>168</v>
      </c>
      <c r="N55" s="52" t="s">
        <v>56</v>
      </c>
      <c r="O55" s="52" t="s">
        <v>56</v>
      </c>
    </row>
    <row r="56" spans="1:15" s="19" customFormat="1" ht="18" customHeight="1" x14ac:dyDescent="0.25">
      <c r="A56" s="14" t="s">
        <v>43</v>
      </c>
      <c r="B56" s="52" t="s">
        <v>56</v>
      </c>
      <c r="C56" s="52" t="s">
        <v>56</v>
      </c>
      <c r="D56" s="52" t="s">
        <v>168</v>
      </c>
      <c r="E56" s="52">
        <v>1</v>
      </c>
      <c r="F56" s="52">
        <v>1</v>
      </c>
      <c r="G56" s="52" t="s">
        <v>168</v>
      </c>
      <c r="H56" s="52">
        <v>1</v>
      </c>
      <c r="I56" s="52">
        <v>1</v>
      </c>
      <c r="J56" s="52" t="s">
        <v>168</v>
      </c>
      <c r="K56" s="52">
        <v>391</v>
      </c>
      <c r="L56" s="52">
        <v>46</v>
      </c>
      <c r="M56" s="52" t="s">
        <v>168</v>
      </c>
      <c r="N56" s="52">
        <v>2</v>
      </c>
      <c r="O56" s="52">
        <v>2</v>
      </c>
    </row>
    <row r="57" spans="1:15" s="19" customFormat="1" ht="12.75" x14ac:dyDescent="0.25">
      <c r="A57" s="14" t="s">
        <v>44</v>
      </c>
      <c r="B57" s="52" t="s">
        <v>56</v>
      </c>
      <c r="C57" s="52" t="s">
        <v>56</v>
      </c>
      <c r="D57" s="52" t="s">
        <v>168</v>
      </c>
      <c r="E57" s="52">
        <v>5</v>
      </c>
      <c r="F57" s="52">
        <v>5</v>
      </c>
      <c r="G57" s="52" t="s">
        <v>168</v>
      </c>
      <c r="H57" s="52">
        <v>26</v>
      </c>
      <c r="I57" s="52">
        <v>9</v>
      </c>
      <c r="J57" s="52" t="s">
        <v>168</v>
      </c>
      <c r="K57" s="52">
        <v>97</v>
      </c>
      <c r="L57" s="52">
        <v>21</v>
      </c>
      <c r="M57" s="52" t="s">
        <v>168</v>
      </c>
      <c r="N57" s="52" t="s">
        <v>56</v>
      </c>
      <c r="O57" s="52" t="s">
        <v>56</v>
      </c>
    </row>
    <row r="58" spans="1:15" s="19" customFormat="1" ht="12.75" x14ac:dyDescent="0.25">
      <c r="A58" s="14" t="s">
        <v>45</v>
      </c>
      <c r="B58" s="52" t="s">
        <v>56</v>
      </c>
      <c r="C58" s="52" t="s">
        <v>56</v>
      </c>
      <c r="D58" s="52" t="s">
        <v>168</v>
      </c>
      <c r="E58" s="52">
        <v>2</v>
      </c>
      <c r="F58" s="52">
        <v>2</v>
      </c>
      <c r="G58" s="52" t="s">
        <v>168</v>
      </c>
      <c r="H58" s="52" t="s">
        <v>56</v>
      </c>
      <c r="I58" s="52" t="s">
        <v>56</v>
      </c>
      <c r="J58" s="52" t="s">
        <v>168</v>
      </c>
      <c r="K58" s="52">
        <v>1459</v>
      </c>
      <c r="L58" s="52">
        <v>22</v>
      </c>
      <c r="M58" s="52" t="s">
        <v>168</v>
      </c>
      <c r="N58" s="52">
        <v>12</v>
      </c>
      <c r="O58" s="52">
        <v>3</v>
      </c>
    </row>
    <row r="59" spans="1:15" s="19" customFormat="1" ht="12.75" x14ac:dyDescent="0.25">
      <c r="A59" s="14" t="s">
        <v>46</v>
      </c>
      <c r="B59" s="52">
        <v>14</v>
      </c>
      <c r="C59" s="52">
        <v>14</v>
      </c>
      <c r="D59" s="52" t="s">
        <v>168</v>
      </c>
      <c r="E59" s="52">
        <v>1</v>
      </c>
      <c r="F59" s="52">
        <v>1</v>
      </c>
      <c r="G59" s="52" t="s">
        <v>168</v>
      </c>
      <c r="H59" s="52" t="s">
        <v>56</v>
      </c>
      <c r="I59" s="52" t="s">
        <v>56</v>
      </c>
      <c r="J59" s="52" t="s">
        <v>168</v>
      </c>
      <c r="K59" s="52">
        <v>70</v>
      </c>
      <c r="L59" s="52">
        <v>9</v>
      </c>
      <c r="M59" s="52" t="s">
        <v>168</v>
      </c>
      <c r="N59" s="52">
        <v>1</v>
      </c>
      <c r="O59" s="52">
        <v>1</v>
      </c>
    </row>
    <row r="60" spans="1:15" s="19" customFormat="1" ht="12.75" x14ac:dyDescent="0.25">
      <c r="A60" s="14" t="s">
        <v>47</v>
      </c>
      <c r="B60" s="52">
        <v>6</v>
      </c>
      <c r="C60" s="52">
        <v>2</v>
      </c>
      <c r="D60" s="52" t="s">
        <v>168</v>
      </c>
      <c r="E60" s="52">
        <v>235</v>
      </c>
      <c r="F60" s="52">
        <v>11</v>
      </c>
      <c r="G60" s="52" t="s">
        <v>168</v>
      </c>
      <c r="H60" s="52">
        <v>20</v>
      </c>
      <c r="I60" s="52">
        <v>16</v>
      </c>
      <c r="J60" s="52" t="s">
        <v>168</v>
      </c>
      <c r="K60" s="52">
        <v>115</v>
      </c>
      <c r="L60" s="52">
        <v>61</v>
      </c>
      <c r="M60" s="52" t="s">
        <v>168</v>
      </c>
      <c r="N60" s="52">
        <v>16</v>
      </c>
      <c r="O60" s="52">
        <v>3</v>
      </c>
    </row>
    <row r="61" spans="1:15" s="28" customFormat="1" ht="18" customHeight="1" x14ac:dyDescent="0.25">
      <c r="A61" s="24" t="s">
        <v>48</v>
      </c>
      <c r="B61" s="53">
        <v>199</v>
      </c>
      <c r="C61" s="53">
        <v>81</v>
      </c>
      <c r="D61" s="53" t="s">
        <v>168</v>
      </c>
      <c r="E61" s="53">
        <v>809</v>
      </c>
      <c r="F61" s="53">
        <v>77</v>
      </c>
      <c r="G61" s="53" t="s">
        <v>168</v>
      </c>
      <c r="H61" s="53">
        <v>756</v>
      </c>
      <c r="I61" s="53">
        <v>78</v>
      </c>
      <c r="J61" s="53" t="s">
        <v>168</v>
      </c>
      <c r="K61" s="53">
        <v>8674</v>
      </c>
      <c r="L61" s="53">
        <v>555</v>
      </c>
      <c r="M61" s="53" t="s">
        <v>168</v>
      </c>
      <c r="N61" s="53">
        <v>529</v>
      </c>
      <c r="O61" s="53">
        <v>31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184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A3DE-4E82-43C5-BAEB-A41A46CD332A}">
  <sheetPr codeName="Feuil15">
    <pageSetUpPr fitToPage="1"/>
  </sheetPr>
  <dimension ref="A1:P65"/>
  <sheetViews>
    <sheetView workbookViewId="0">
      <pane ySplit="15" topLeftCell="A46" activePane="bottomLeft" state="frozen"/>
      <selection pane="bottomLeft"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176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 t="s">
        <v>168</v>
      </c>
      <c r="F16" s="52" t="s">
        <v>56</v>
      </c>
      <c r="G16" s="52" t="s">
        <v>56</v>
      </c>
      <c r="H16" s="52" t="s">
        <v>168</v>
      </c>
      <c r="I16" s="52" t="s">
        <v>56</v>
      </c>
      <c r="J16" s="52" t="s">
        <v>56</v>
      </c>
      <c r="K16" s="52" t="s">
        <v>168</v>
      </c>
      <c r="L16" s="52">
        <v>3</v>
      </c>
      <c r="M16" s="52">
        <v>3</v>
      </c>
      <c r="N16" s="52" t="s">
        <v>168</v>
      </c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>
        <v>1</v>
      </c>
      <c r="D17" s="52">
        <v>1</v>
      </c>
      <c r="E17" s="52" t="s">
        <v>168</v>
      </c>
      <c r="F17" s="52">
        <v>18</v>
      </c>
      <c r="G17" s="52" t="s">
        <v>56</v>
      </c>
      <c r="H17" s="52" t="s">
        <v>168</v>
      </c>
      <c r="I17" s="52" t="s">
        <v>56</v>
      </c>
      <c r="J17" s="52" t="s">
        <v>56</v>
      </c>
      <c r="K17" s="52" t="s">
        <v>168</v>
      </c>
      <c r="L17" s="52">
        <v>35</v>
      </c>
      <c r="M17" s="52">
        <v>18</v>
      </c>
      <c r="N17" s="52" t="s">
        <v>168</v>
      </c>
      <c r="O17" s="52" t="s">
        <v>56</v>
      </c>
      <c r="P17" s="52" t="s">
        <v>56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 t="s">
        <v>168</v>
      </c>
      <c r="F18" s="52" t="s">
        <v>56</v>
      </c>
      <c r="G18" s="52" t="s">
        <v>56</v>
      </c>
      <c r="H18" s="52" t="s">
        <v>168</v>
      </c>
      <c r="I18" s="52" t="s">
        <v>56</v>
      </c>
      <c r="J18" s="52" t="s">
        <v>56</v>
      </c>
      <c r="K18" s="52" t="s">
        <v>168</v>
      </c>
      <c r="L18" s="52" t="s">
        <v>56</v>
      </c>
      <c r="M18" s="52" t="s">
        <v>56</v>
      </c>
      <c r="N18" s="52" t="s">
        <v>168</v>
      </c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 t="s">
        <v>168</v>
      </c>
      <c r="F19" s="52">
        <v>1</v>
      </c>
      <c r="G19" s="52">
        <v>1</v>
      </c>
      <c r="H19" s="52" t="s">
        <v>168</v>
      </c>
      <c r="I19" s="52" t="s">
        <v>56</v>
      </c>
      <c r="J19" s="52" t="s">
        <v>56</v>
      </c>
      <c r="K19" s="52" t="s">
        <v>168</v>
      </c>
      <c r="L19" s="52">
        <v>4</v>
      </c>
      <c r="M19" s="52" t="s">
        <v>56</v>
      </c>
      <c r="N19" s="52" t="s">
        <v>168</v>
      </c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 t="s">
        <v>168</v>
      </c>
      <c r="F20" s="52" t="s">
        <v>56</v>
      </c>
      <c r="G20" s="52" t="s">
        <v>56</v>
      </c>
      <c r="H20" s="52" t="s">
        <v>168</v>
      </c>
      <c r="I20" s="52" t="s">
        <v>56</v>
      </c>
      <c r="J20" s="52" t="s">
        <v>56</v>
      </c>
      <c r="K20" s="52" t="s">
        <v>168</v>
      </c>
      <c r="L20" s="52">
        <v>46</v>
      </c>
      <c r="M20" s="52">
        <v>7</v>
      </c>
      <c r="N20" s="52" t="s">
        <v>168</v>
      </c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 t="s">
        <v>56</v>
      </c>
      <c r="D21" s="52" t="s">
        <v>56</v>
      </c>
      <c r="E21" s="52" t="s">
        <v>168</v>
      </c>
      <c r="F21" s="52" t="s">
        <v>56</v>
      </c>
      <c r="G21" s="52" t="s">
        <v>56</v>
      </c>
      <c r="H21" s="52" t="s">
        <v>168</v>
      </c>
      <c r="I21" s="52" t="s">
        <v>56</v>
      </c>
      <c r="J21" s="52" t="s">
        <v>56</v>
      </c>
      <c r="K21" s="52" t="s">
        <v>168</v>
      </c>
      <c r="L21" s="52">
        <v>294</v>
      </c>
      <c r="M21" s="52">
        <v>6</v>
      </c>
      <c r="N21" s="52" t="s">
        <v>168</v>
      </c>
      <c r="O21" s="52">
        <v>38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 t="s">
        <v>56</v>
      </c>
      <c r="D22" s="52" t="s">
        <v>56</v>
      </c>
      <c r="E22" s="52" t="s">
        <v>168</v>
      </c>
      <c r="F22" s="52">
        <v>1</v>
      </c>
      <c r="G22" s="52">
        <v>1</v>
      </c>
      <c r="H22" s="52" t="s">
        <v>168</v>
      </c>
      <c r="I22" s="52">
        <v>20</v>
      </c>
      <c r="J22" s="52" t="s">
        <v>56</v>
      </c>
      <c r="K22" s="52" t="s">
        <v>168</v>
      </c>
      <c r="L22" s="52">
        <v>282</v>
      </c>
      <c r="M22" s="52">
        <v>12</v>
      </c>
      <c r="N22" s="52" t="s">
        <v>168</v>
      </c>
      <c r="O22" s="52" t="s">
        <v>56</v>
      </c>
      <c r="P22" s="52" t="s">
        <v>56</v>
      </c>
    </row>
    <row r="23" spans="1:16" s="19" customFormat="1" ht="12.75" x14ac:dyDescent="0.25">
      <c r="A23" s="14" t="s">
        <v>11</v>
      </c>
      <c r="B23" s="15"/>
      <c r="C23" s="52" t="s">
        <v>56</v>
      </c>
      <c r="D23" s="52" t="s">
        <v>56</v>
      </c>
      <c r="E23" s="52" t="s">
        <v>168</v>
      </c>
      <c r="F23" s="52">
        <v>2</v>
      </c>
      <c r="G23" s="52">
        <v>2</v>
      </c>
      <c r="H23" s="52" t="s">
        <v>168</v>
      </c>
      <c r="I23" s="52" t="s">
        <v>56</v>
      </c>
      <c r="J23" s="52" t="s">
        <v>56</v>
      </c>
      <c r="K23" s="52" t="s">
        <v>168</v>
      </c>
      <c r="L23" s="52">
        <v>49</v>
      </c>
      <c r="M23" s="52">
        <v>1</v>
      </c>
      <c r="N23" s="52" t="s">
        <v>168</v>
      </c>
      <c r="O23" s="52">
        <v>48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>
        <v>3</v>
      </c>
      <c r="D24" s="52" t="s">
        <v>56</v>
      </c>
      <c r="E24" s="52" t="s">
        <v>168</v>
      </c>
      <c r="F24" s="52" t="s">
        <v>56</v>
      </c>
      <c r="G24" s="52" t="s">
        <v>56</v>
      </c>
      <c r="H24" s="52" t="s">
        <v>168</v>
      </c>
      <c r="I24" s="52" t="s">
        <v>56</v>
      </c>
      <c r="J24" s="52" t="s">
        <v>56</v>
      </c>
      <c r="K24" s="52" t="s">
        <v>168</v>
      </c>
      <c r="L24" s="52">
        <v>10</v>
      </c>
      <c r="M24" s="52">
        <v>4</v>
      </c>
      <c r="N24" s="52" t="s">
        <v>168</v>
      </c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 t="s">
        <v>168</v>
      </c>
      <c r="F25" s="52">
        <v>1</v>
      </c>
      <c r="G25" s="52">
        <v>1</v>
      </c>
      <c r="H25" s="52" t="s">
        <v>168</v>
      </c>
      <c r="I25" s="52">
        <v>8</v>
      </c>
      <c r="J25" s="52">
        <v>8</v>
      </c>
      <c r="K25" s="52" t="s">
        <v>168</v>
      </c>
      <c r="L25" s="52">
        <v>9</v>
      </c>
      <c r="M25" s="52">
        <v>9</v>
      </c>
      <c r="N25" s="52" t="s">
        <v>168</v>
      </c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 t="s">
        <v>168</v>
      </c>
      <c r="F26" s="52" t="s">
        <v>56</v>
      </c>
      <c r="G26" s="52" t="s">
        <v>56</v>
      </c>
      <c r="H26" s="52" t="s">
        <v>168</v>
      </c>
      <c r="I26" s="52" t="s">
        <v>56</v>
      </c>
      <c r="J26" s="52" t="s">
        <v>56</v>
      </c>
      <c r="K26" s="52" t="s">
        <v>168</v>
      </c>
      <c r="L26" s="52">
        <v>9</v>
      </c>
      <c r="M26" s="52" t="s">
        <v>56</v>
      </c>
      <c r="N26" s="52" t="s">
        <v>168</v>
      </c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2</v>
      </c>
      <c r="D27" s="52">
        <v>2</v>
      </c>
      <c r="E27" s="52" t="s">
        <v>168</v>
      </c>
      <c r="F27" s="52">
        <v>2</v>
      </c>
      <c r="G27" s="52">
        <v>2</v>
      </c>
      <c r="H27" s="52" t="s">
        <v>168</v>
      </c>
      <c r="I27" s="52">
        <v>13</v>
      </c>
      <c r="J27" s="52">
        <v>3</v>
      </c>
      <c r="K27" s="52" t="s">
        <v>168</v>
      </c>
      <c r="L27" s="52">
        <v>177</v>
      </c>
      <c r="M27" s="52">
        <v>29</v>
      </c>
      <c r="N27" s="52" t="s">
        <v>168</v>
      </c>
      <c r="O27" s="52">
        <v>28</v>
      </c>
      <c r="P27" s="52">
        <v>1</v>
      </c>
    </row>
    <row r="28" spans="1:16" s="19" customFormat="1" ht="12.75" x14ac:dyDescent="0.25">
      <c r="A28" s="14" t="s">
        <v>16</v>
      </c>
      <c r="B28" s="15"/>
      <c r="C28" s="52">
        <v>19</v>
      </c>
      <c r="D28" s="52">
        <v>9</v>
      </c>
      <c r="E28" s="52" t="s">
        <v>168</v>
      </c>
      <c r="F28" s="52" t="s">
        <v>56</v>
      </c>
      <c r="G28" s="52" t="s">
        <v>56</v>
      </c>
      <c r="H28" s="52" t="s">
        <v>168</v>
      </c>
      <c r="I28" s="52">
        <v>82</v>
      </c>
      <c r="J28" s="52">
        <v>2</v>
      </c>
      <c r="K28" s="52" t="s">
        <v>168</v>
      </c>
      <c r="L28" s="52">
        <v>283</v>
      </c>
      <c r="M28" s="52">
        <v>11</v>
      </c>
      <c r="N28" s="52" t="s">
        <v>168</v>
      </c>
      <c r="O28" s="52">
        <v>2</v>
      </c>
      <c r="P28" s="52" t="s">
        <v>56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 t="s">
        <v>168</v>
      </c>
      <c r="F29" s="52" t="s">
        <v>56</v>
      </c>
      <c r="G29" s="52" t="s">
        <v>56</v>
      </c>
      <c r="H29" s="52" t="s">
        <v>168</v>
      </c>
      <c r="I29" s="52" t="s">
        <v>56</v>
      </c>
      <c r="J29" s="52" t="s">
        <v>56</v>
      </c>
      <c r="K29" s="52" t="s">
        <v>168</v>
      </c>
      <c r="L29" s="52">
        <v>13</v>
      </c>
      <c r="M29" s="52">
        <v>5</v>
      </c>
      <c r="N29" s="52" t="s">
        <v>168</v>
      </c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 t="s">
        <v>56</v>
      </c>
      <c r="D30" s="52" t="s">
        <v>56</v>
      </c>
      <c r="E30" s="52" t="s">
        <v>168</v>
      </c>
      <c r="F30" s="52" t="s">
        <v>56</v>
      </c>
      <c r="G30" s="52" t="s">
        <v>56</v>
      </c>
      <c r="H30" s="52" t="s">
        <v>168</v>
      </c>
      <c r="I30" s="52" t="s">
        <v>56</v>
      </c>
      <c r="J30" s="52" t="s">
        <v>56</v>
      </c>
      <c r="K30" s="52" t="s">
        <v>168</v>
      </c>
      <c r="L30" s="52">
        <v>11</v>
      </c>
      <c r="M30" s="52">
        <v>3</v>
      </c>
      <c r="N30" s="52" t="s">
        <v>168</v>
      </c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14</v>
      </c>
      <c r="D31" s="52">
        <v>2</v>
      </c>
      <c r="E31" s="52" t="s">
        <v>168</v>
      </c>
      <c r="F31" s="52">
        <v>20</v>
      </c>
      <c r="G31" s="52">
        <v>8</v>
      </c>
      <c r="H31" s="52" t="s">
        <v>168</v>
      </c>
      <c r="I31" s="52">
        <v>23</v>
      </c>
      <c r="J31" s="52">
        <v>11</v>
      </c>
      <c r="K31" s="52" t="s">
        <v>168</v>
      </c>
      <c r="L31" s="52">
        <v>67</v>
      </c>
      <c r="M31" s="52">
        <v>37</v>
      </c>
      <c r="N31" s="52" t="s">
        <v>168</v>
      </c>
      <c r="O31" s="52">
        <v>38</v>
      </c>
      <c r="P31" s="52">
        <v>1</v>
      </c>
    </row>
    <row r="32" spans="1:16" s="19" customFormat="1" ht="12.75" x14ac:dyDescent="0.25">
      <c r="A32" s="21" t="s">
        <v>20</v>
      </c>
      <c r="B32" s="15"/>
      <c r="C32" s="52">
        <v>4</v>
      </c>
      <c r="D32" s="52">
        <v>4</v>
      </c>
      <c r="E32" s="52" t="s">
        <v>168</v>
      </c>
      <c r="F32" s="52" t="s">
        <v>56</v>
      </c>
      <c r="G32" s="52" t="s">
        <v>56</v>
      </c>
      <c r="H32" s="52" t="s">
        <v>168</v>
      </c>
      <c r="I32" s="52">
        <v>14</v>
      </c>
      <c r="J32" s="52">
        <v>2</v>
      </c>
      <c r="K32" s="52" t="s">
        <v>168</v>
      </c>
      <c r="L32" s="52">
        <v>142</v>
      </c>
      <c r="M32" s="52">
        <v>27</v>
      </c>
      <c r="N32" s="52" t="s">
        <v>168</v>
      </c>
      <c r="O32" s="52" t="s">
        <v>56</v>
      </c>
      <c r="P32" s="52" t="s">
        <v>56</v>
      </c>
    </row>
    <row r="33" spans="1:16" s="19" customFormat="1" ht="12.75" x14ac:dyDescent="0.25">
      <c r="A33" s="14" t="s">
        <v>21</v>
      </c>
      <c r="B33" s="22"/>
      <c r="C33" s="52" t="s">
        <v>56</v>
      </c>
      <c r="D33" s="52" t="s">
        <v>56</v>
      </c>
      <c r="E33" s="52" t="s">
        <v>168</v>
      </c>
      <c r="F33" s="52">
        <v>17</v>
      </c>
      <c r="G33" s="52">
        <v>2</v>
      </c>
      <c r="H33" s="52" t="s">
        <v>168</v>
      </c>
      <c r="I33" s="52">
        <v>5</v>
      </c>
      <c r="J33" s="52">
        <v>5</v>
      </c>
      <c r="K33" s="52" t="s">
        <v>168</v>
      </c>
      <c r="L33" s="52">
        <v>20</v>
      </c>
      <c r="M33" s="52">
        <v>8</v>
      </c>
      <c r="N33" s="52" t="s">
        <v>168</v>
      </c>
      <c r="O33" s="52">
        <v>4</v>
      </c>
      <c r="P33" s="52">
        <v>4</v>
      </c>
    </row>
    <row r="34" spans="1:16" s="19" customFormat="1" ht="12.75" x14ac:dyDescent="0.25">
      <c r="A34" s="14" t="s">
        <v>22</v>
      </c>
      <c r="B34" s="15"/>
      <c r="C34" s="52">
        <v>2</v>
      </c>
      <c r="D34" s="52">
        <v>2</v>
      </c>
      <c r="E34" s="52" t="s">
        <v>168</v>
      </c>
      <c r="F34" s="52" t="s">
        <v>56</v>
      </c>
      <c r="G34" s="52" t="s">
        <v>56</v>
      </c>
      <c r="H34" s="52" t="s">
        <v>168</v>
      </c>
      <c r="I34" s="52" t="s">
        <v>56</v>
      </c>
      <c r="J34" s="52" t="s">
        <v>56</v>
      </c>
      <c r="K34" s="52" t="s">
        <v>168</v>
      </c>
      <c r="L34" s="52">
        <v>12</v>
      </c>
      <c r="M34" s="52">
        <v>4</v>
      </c>
      <c r="N34" s="52" t="s">
        <v>168</v>
      </c>
      <c r="O34" s="52" t="s">
        <v>56</v>
      </c>
      <c r="P34" s="52" t="s">
        <v>56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 t="s">
        <v>168</v>
      </c>
      <c r="F35" s="52" t="s">
        <v>56</v>
      </c>
      <c r="G35" s="52" t="s">
        <v>56</v>
      </c>
      <c r="H35" s="52" t="s">
        <v>168</v>
      </c>
      <c r="I35" s="52" t="s">
        <v>56</v>
      </c>
      <c r="J35" s="52" t="s">
        <v>56</v>
      </c>
      <c r="K35" s="52" t="s">
        <v>168</v>
      </c>
      <c r="L35" s="52">
        <v>2</v>
      </c>
      <c r="M35" s="52">
        <v>2</v>
      </c>
      <c r="N35" s="52" t="s">
        <v>168</v>
      </c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85</v>
      </c>
      <c r="D36" s="52" t="s">
        <v>56</v>
      </c>
      <c r="E36" s="52" t="s">
        <v>168</v>
      </c>
      <c r="F36" s="52">
        <v>58</v>
      </c>
      <c r="G36" s="52" t="s">
        <v>56</v>
      </c>
      <c r="H36" s="52" t="s">
        <v>168</v>
      </c>
      <c r="I36" s="52">
        <v>136</v>
      </c>
      <c r="J36" s="52" t="s">
        <v>56</v>
      </c>
      <c r="K36" s="52" t="s">
        <v>168</v>
      </c>
      <c r="L36" s="52">
        <v>1738</v>
      </c>
      <c r="M36" s="52">
        <v>16</v>
      </c>
      <c r="N36" s="52" t="s">
        <v>168</v>
      </c>
      <c r="O36" s="52">
        <v>411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 t="s">
        <v>56</v>
      </c>
      <c r="D37" s="52" t="s">
        <v>56</v>
      </c>
      <c r="E37" s="52" t="s">
        <v>168</v>
      </c>
      <c r="F37" s="52" t="s">
        <v>56</v>
      </c>
      <c r="G37" s="52" t="s">
        <v>56</v>
      </c>
      <c r="H37" s="52" t="s">
        <v>168</v>
      </c>
      <c r="I37" s="52" t="s">
        <v>56</v>
      </c>
      <c r="J37" s="52" t="s">
        <v>56</v>
      </c>
      <c r="K37" s="52" t="s">
        <v>168</v>
      </c>
      <c r="L37" s="52">
        <v>5</v>
      </c>
      <c r="M37" s="52">
        <v>1</v>
      </c>
      <c r="N37" s="52" t="s">
        <v>168</v>
      </c>
      <c r="O37" s="52">
        <v>11</v>
      </c>
      <c r="P37" s="52">
        <v>4</v>
      </c>
    </row>
    <row r="38" spans="1:16" s="19" customFormat="1" ht="12.75" x14ac:dyDescent="0.25">
      <c r="A38" s="14" t="s">
        <v>25</v>
      </c>
      <c r="B38" s="15"/>
      <c r="C38" s="52" t="s">
        <v>56</v>
      </c>
      <c r="D38" s="52" t="s">
        <v>56</v>
      </c>
      <c r="E38" s="52" t="s">
        <v>168</v>
      </c>
      <c r="F38" s="52">
        <v>25</v>
      </c>
      <c r="G38" s="52" t="s">
        <v>56</v>
      </c>
      <c r="H38" s="52" t="s">
        <v>168</v>
      </c>
      <c r="I38" s="52">
        <v>1</v>
      </c>
      <c r="J38" s="52">
        <v>1</v>
      </c>
      <c r="K38" s="52" t="s">
        <v>168</v>
      </c>
      <c r="L38" s="52">
        <v>119</v>
      </c>
      <c r="M38" s="52">
        <v>14</v>
      </c>
      <c r="N38" s="52" t="s">
        <v>168</v>
      </c>
      <c r="O38" s="52">
        <v>21</v>
      </c>
      <c r="P38" s="52">
        <v>8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 t="s">
        <v>168</v>
      </c>
      <c r="F39" s="52">
        <v>9</v>
      </c>
      <c r="G39" s="52" t="s">
        <v>56</v>
      </c>
      <c r="H39" s="52" t="s">
        <v>168</v>
      </c>
      <c r="I39" s="52">
        <v>24</v>
      </c>
      <c r="J39" s="52" t="s">
        <v>56</v>
      </c>
      <c r="K39" s="52" t="s">
        <v>168</v>
      </c>
      <c r="L39" s="52">
        <v>34</v>
      </c>
      <c r="M39" s="52" t="s">
        <v>56</v>
      </c>
      <c r="N39" s="52" t="s">
        <v>168</v>
      </c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 t="s">
        <v>56</v>
      </c>
      <c r="D40" s="52" t="s">
        <v>56</v>
      </c>
      <c r="E40" s="52" t="s">
        <v>168</v>
      </c>
      <c r="F40" s="52" t="s">
        <v>56</v>
      </c>
      <c r="G40" s="52" t="s">
        <v>56</v>
      </c>
      <c r="H40" s="52" t="s">
        <v>168</v>
      </c>
      <c r="I40" s="52" t="s">
        <v>56</v>
      </c>
      <c r="J40" s="52" t="s">
        <v>56</v>
      </c>
      <c r="K40" s="52" t="s">
        <v>168</v>
      </c>
      <c r="L40" s="52">
        <v>75</v>
      </c>
      <c r="M40" s="52">
        <v>13</v>
      </c>
      <c r="N40" s="52" t="s">
        <v>168</v>
      </c>
      <c r="O40" s="52">
        <v>1</v>
      </c>
      <c r="P40" s="52">
        <v>1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 t="s">
        <v>168</v>
      </c>
      <c r="F41" s="52" t="s">
        <v>56</v>
      </c>
      <c r="G41" s="52" t="s">
        <v>56</v>
      </c>
      <c r="H41" s="52" t="s">
        <v>168</v>
      </c>
      <c r="I41" s="52" t="s">
        <v>56</v>
      </c>
      <c r="J41" s="52" t="s">
        <v>56</v>
      </c>
      <c r="K41" s="52" t="s">
        <v>168</v>
      </c>
      <c r="L41" s="52">
        <v>1</v>
      </c>
      <c r="M41" s="52">
        <v>1</v>
      </c>
      <c r="N41" s="52" t="s">
        <v>168</v>
      </c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 t="s">
        <v>168</v>
      </c>
      <c r="F42" s="52" t="s">
        <v>56</v>
      </c>
      <c r="G42" s="52" t="s">
        <v>56</v>
      </c>
      <c r="H42" s="52" t="s">
        <v>168</v>
      </c>
      <c r="I42" s="52" t="s">
        <v>56</v>
      </c>
      <c r="J42" s="52" t="s">
        <v>56</v>
      </c>
      <c r="K42" s="52" t="s">
        <v>168</v>
      </c>
      <c r="L42" s="52">
        <v>1</v>
      </c>
      <c r="M42" s="52">
        <v>1</v>
      </c>
      <c r="N42" s="52" t="s">
        <v>168</v>
      </c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8</v>
      </c>
      <c r="D43" s="52">
        <v>7</v>
      </c>
      <c r="E43" s="52" t="s">
        <v>168</v>
      </c>
      <c r="F43" s="52">
        <v>25</v>
      </c>
      <c r="G43" s="52">
        <v>4</v>
      </c>
      <c r="H43" s="52" t="s">
        <v>168</v>
      </c>
      <c r="I43" s="52">
        <v>50</v>
      </c>
      <c r="J43" s="52" t="s">
        <v>56</v>
      </c>
      <c r="K43" s="52" t="s">
        <v>168</v>
      </c>
      <c r="L43" s="52">
        <v>1022</v>
      </c>
      <c r="M43" s="52">
        <v>4</v>
      </c>
      <c r="N43" s="52" t="s">
        <v>168</v>
      </c>
      <c r="O43" s="52">
        <v>37</v>
      </c>
      <c r="P43" s="52">
        <v>3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 t="s">
        <v>168</v>
      </c>
      <c r="F44" s="52" t="s">
        <v>56</v>
      </c>
      <c r="G44" s="52" t="s">
        <v>56</v>
      </c>
      <c r="H44" s="52" t="s">
        <v>168</v>
      </c>
      <c r="I44" s="52" t="s">
        <v>56</v>
      </c>
      <c r="J44" s="52" t="s">
        <v>56</v>
      </c>
      <c r="K44" s="52" t="s">
        <v>168</v>
      </c>
      <c r="L44" s="52">
        <v>8</v>
      </c>
      <c r="M44" s="52">
        <v>2</v>
      </c>
      <c r="N44" s="52" t="s">
        <v>168</v>
      </c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3</v>
      </c>
      <c r="D45" s="52">
        <v>3</v>
      </c>
      <c r="E45" s="52" t="s">
        <v>168</v>
      </c>
      <c r="F45" s="52" t="s">
        <v>56</v>
      </c>
      <c r="G45" s="52" t="s">
        <v>56</v>
      </c>
      <c r="H45" s="52" t="s">
        <v>168</v>
      </c>
      <c r="I45" s="52" t="s">
        <v>56</v>
      </c>
      <c r="J45" s="52" t="s">
        <v>56</v>
      </c>
      <c r="K45" s="52" t="s">
        <v>168</v>
      </c>
      <c r="L45" s="52">
        <v>155</v>
      </c>
      <c r="M45" s="52">
        <v>3</v>
      </c>
      <c r="N45" s="52" t="s">
        <v>168</v>
      </c>
      <c r="O45" s="52">
        <v>8</v>
      </c>
      <c r="P45" s="52" t="s">
        <v>56</v>
      </c>
    </row>
    <row r="46" spans="1:16" s="19" customFormat="1" ht="18" customHeight="1" x14ac:dyDescent="0.25">
      <c r="A46" s="14" t="s">
        <v>33</v>
      </c>
      <c r="B46" s="15"/>
      <c r="C46" s="52">
        <v>1</v>
      </c>
      <c r="D46" s="52">
        <v>1</v>
      </c>
      <c r="E46" s="52" t="s">
        <v>168</v>
      </c>
      <c r="F46" s="52">
        <v>17</v>
      </c>
      <c r="G46" s="52">
        <v>4</v>
      </c>
      <c r="H46" s="52" t="s">
        <v>168</v>
      </c>
      <c r="I46" s="52" t="s">
        <v>56</v>
      </c>
      <c r="J46" s="52" t="s">
        <v>56</v>
      </c>
      <c r="K46" s="52" t="s">
        <v>168</v>
      </c>
      <c r="L46" s="52">
        <v>38</v>
      </c>
      <c r="M46" s="52">
        <v>20</v>
      </c>
      <c r="N46" s="52" t="s">
        <v>168</v>
      </c>
      <c r="O46" s="52">
        <v>22</v>
      </c>
      <c r="P46" s="52" t="s">
        <v>56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 t="s">
        <v>168</v>
      </c>
      <c r="F47" s="52" t="s">
        <v>56</v>
      </c>
      <c r="G47" s="52" t="s">
        <v>56</v>
      </c>
      <c r="H47" s="52" t="s">
        <v>168</v>
      </c>
      <c r="I47" s="52" t="s">
        <v>56</v>
      </c>
      <c r="J47" s="52" t="s">
        <v>56</v>
      </c>
      <c r="K47" s="52" t="s">
        <v>168</v>
      </c>
      <c r="L47" s="52">
        <v>3</v>
      </c>
      <c r="M47" s="52">
        <v>3</v>
      </c>
      <c r="N47" s="52" t="s">
        <v>168</v>
      </c>
      <c r="O47" s="52">
        <v>17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 t="s">
        <v>56</v>
      </c>
      <c r="D48" s="52" t="s">
        <v>56</v>
      </c>
      <c r="E48" s="52" t="s">
        <v>168</v>
      </c>
      <c r="F48" s="52">
        <v>1</v>
      </c>
      <c r="G48" s="52">
        <v>1</v>
      </c>
      <c r="H48" s="52" t="s">
        <v>168</v>
      </c>
      <c r="I48" s="52">
        <v>11</v>
      </c>
      <c r="J48" s="52">
        <v>11</v>
      </c>
      <c r="K48" s="52" t="s">
        <v>168</v>
      </c>
      <c r="L48" s="52">
        <v>414</v>
      </c>
      <c r="M48" s="52">
        <v>33</v>
      </c>
      <c r="N48" s="52" t="s">
        <v>168</v>
      </c>
      <c r="O48" s="52">
        <v>234</v>
      </c>
      <c r="P48" s="52">
        <v>7</v>
      </c>
    </row>
    <row r="49" spans="1:16" s="19" customFormat="1" ht="12.75" x14ac:dyDescent="0.25">
      <c r="A49" s="14" t="s">
        <v>36</v>
      </c>
      <c r="B49" s="15"/>
      <c r="C49" s="52">
        <v>2</v>
      </c>
      <c r="D49" s="52">
        <v>2</v>
      </c>
      <c r="E49" s="52" t="s">
        <v>168</v>
      </c>
      <c r="F49" s="52">
        <v>6</v>
      </c>
      <c r="G49" s="52">
        <v>1</v>
      </c>
      <c r="H49" s="52" t="s">
        <v>168</v>
      </c>
      <c r="I49" s="52">
        <v>7</v>
      </c>
      <c r="J49" s="52">
        <v>7</v>
      </c>
      <c r="K49" s="52" t="s">
        <v>168</v>
      </c>
      <c r="L49" s="52">
        <v>61</v>
      </c>
      <c r="M49" s="52">
        <v>43</v>
      </c>
      <c r="N49" s="52" t="s">
        <v>168</v>
      </c>
      <c r="O49" s="52">
        <v>4</v>
      </c>
      <c r="P49" s="52">
        <v>4</v>
      </c>
    </row>
    <row r="50" spans="1:16" s="19" customFormat="1" ht="12.75" x14ac:dyDescent="0.25">
      <c r="A50" s="14" t="s">
        <v>37</v>
      </c>
      <c r="B50" s="15"/>
      <c r="C50" s="52">
        <v>11</v>
      </c>
      <c r="D50" s="52" t="s">
        <v>56</v>
      </c>
      <c r="E50" s="52" t="s">
        <v>168</v>
      </c>
      <c r="F50" s="52" t="s">
        <v>56</v>
      </c>
      <c r="G50" s="52" t="s">
        <v>56</v>
      </c>
      <c r="H50" s="52" t="s">
        <v>168</v>
      </c>
      <c r="I50" s="52" t="s">
        <v>56</v>
      </c>
      <c r="J50" s="52" t="s">
        <v>56</v>
      </c>
      <c r="K50" s="52" t="s">
        <v>168</v>
      </c>
      <c r="L50" s="52" t="s">
        <v>56</v>
      </c>
      <c r="M50" s="52" t="s">
        <v>56</v>
      </c>
      <c r="N50" s="52" t="s">
        <v>168</v>
      </c>
      <c r="O50" s="52">
        <v>2</v>
      </c>
      <c r="P50" s="52">
        <v>2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 t="s">
        <v>168</v>
      </c>
      <c r="F51" s="52" t="s">
        <v>56</v>
      </c>
      <c r="G51" s="52" t="s">
        <v>56</v>
      </c>
      <c r="H51" s="52" t="s">
        <v>168</v>
      </c>
      <c r="I51" s="52" t="s">
        <v>56</v>
      </c>
      <c r="J51" s="52" t="s">
        <v>56</v>
      </c>
      <c r="K51" s="52" t="s">
        <v>168</v>
      </c>
      <c r="L51" s="52">
        <v>27</v>
      </c>
      <c r="M51" s="52" t="s">
        <v>56</v>
      </c>
      <c r="N51" s="52" t="s">
        <v>168</v>
      </c>
      <c r="O51" s="52">
        <v>2</v>
      </c>
      <c r="P51" s="52">
        <v>2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 t="s">
        <v>168</v>
      </c>
      <c r="F52" s="52" t="s">
        <v>56</v>
      </c>
      <c r="G52" s="52" t="s">
        <v>56</v>
      </c>
      <c r="H52" s="52" t="s">
        <v>168</v>
      </c>
      <c r="I52" s="52" t="s">
        <v>56</v>
      </c>
      <c r="J52" s="52" t="s">
        <v>56</v>
      </c>
      <c r="K52" s="52" t="s">
        <v>168</v>
      </c>
      <c r="L52" s="52" t="s">
        <v>56</v>
      </c>
      <c r="M52" s="52" t="s">
        <v>56</v>
      </c>
      <c r="N52" s="52" t="s">
        <v>168</v>
      </c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 t="s">
        <v>56</v>
      </c>
      <c r="D53" s="52" t="s">
        <v>56</v>
      </c>
      <c r="E53" s="52" t="s">
        <v>168</v>
      </c>
      <c r="F53" s="52">
        <v>5</v>
      </c>
      <c r="G53" s="52" t="s">
        <v>56</v>
      </c>
      <c r="H53" s="52" t="s">
        <v>168</v>
      </c>
      <c r="I53" s="52" t="s">
        <v>56</v>
      </c>
      <c r="J53" s="52" t="s">
        <v>56</v>
      </c>
      <c r="K53" s="52" t="s">
        <v>168</v>
      </c>
      <c r="L53" s="52">
        <v>41</v>
      </c>
      <c r="M53" s="52" t="s">
        <v>56</v>
      </c>
      <c r="N53" s="52" t="s">
        <v>168</v>
      </c>
      <c r="O53" s="52">
        <v>1</v>
      </c>
      <c r="P53" s="52">
        <v>1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 t="s">
        <v>168</v>
      </c>
      <c r="F54" s="52" t="s">
        <v>56</v>
      </c>
      <c r="G54" s="52" t="s">
        <v>56</v>
      </c>
      <c r="H54" s="52" t="s">
        <v>168</v>
      </c>
      <c r="I54" s="52" t="s">
        <v>56</v>
      </c>
      <c r="J54" s="52" t="s">
        <v>56</v>
      </c>
      <c r="K54" s="52" t="s">
        <v>168</v>
      </c>
      <c r="L54" s="52" t="s">
        <v>56</v>
      </c>
      <c r="M54" s="52" t="s">
        <v>56</v>
      </c>
      <c r="N54" s="52" t="s">
        <v>168</v>
      </c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9</v>
      </c>
      <c r="D55" s="52">
        <v>9</v>
      </c>
      <c r="E55" s="52" t="s">
        <v>168</v>
      </c>
      <c r="F55" s="52">
        <v>92</v>
      </c>
      <c r="G55" s="52">
        <v>1</v>
      </c>
      <c r="H55" s="52" t="s">
        <v>168</v>
      </c>
      <c r="I55" s="52">
        <v>20</v>
      </c>
      <c r="J55" s="52">
        <v>5</v>
      </c>
      <c r="K55" s="52" t="s">
        <v>168</v>
      </c>
      <c r="L55" s="52">
        <v>926</v>
      </c>
      <c r="M55" s="52">
        <v>28</v>
      </c>
      <c r="N55" s="52" t="s">
        <v>168</v>
      </c>
      <c r="O55" s="52">
        <v>54</v>
      </c>
      <c r="P55" s="52">
        <v>6</v>
      </c>
    </row>
    <row r="56" spans="1:16" s="19" customFormat="1" ht="18" customHeight="1" x14ac:dyDescent="0.25">
      <c r="A56" s="14" t="s">
        <v>43</v>
      </c>
      <c r="B56" s="15"/>
      <c r="C56" s="52" t="s">
        <v>56</v>
      </c>
      <c r="D56" s="52" t="s">
        <v>56</v>
      </c>
      <c r="E56" s="52" t="s">
        <v>168</v>
      </c>
      <c r="F56" s="52">
        <v>8</v>
      </c>
      <c r="G56" s="52">
        <v>1</v>
      </c>
      <c r="H56" s="52" t="s">
        <v>168</v>
      </c>
      <c r="I56" s="52">
        <v>1</v>
      </c>
      <c r="J56" s="52">
        <v>1</v>
      </c>
      <c r="K56" s="52" t="s">
        <v>168</v>
      </c>
      <c r="L56" s="52">
        <v>388</v>
      </c>
      <c r="M56" s="52">
        <v>48</v>
      </c>
      <c r="N56" s="52" t="s">
        <v>168</v>
      </c>
      <c r="O56" s="52">
        <v>2</v>
      </c>
      <c r="P56" s="52">
        <v>2</v>
      </c>
    </row>
    <row r="57" spans="1:16" s="19" customFormat="1" ht="12.75" x14ac:dyDescent="0.25">
      <c r="A57" s="14" t="s">
        <v>44</v>
      </c>
      <c r="B57" s="15"/>
      <c r="C57" s="52">
        <v>29</v>
      </c>
      <c r="D57" s="52">
        <v>9</v>
      </c>
      <c r="E57" s="52" t="s">
        <v>168</v>
      </c>
      <c r="F57" s="52">
        <v>4</v>
      </c>
      <c r="G57" s="52">
        <v>2</v>
      </c>
      <c r="H57" s="52" t="s">
        <v>168</v>
      </c>
      <c r="I57" s="52">
        <v>4</v>
      </c>
      <c r="J57" s="52">
        <v>4</v>
      </c>
      <c r="K57" s="52" t="s">
        <v>168</v>
      </c>
      <c r="L57" s="52">
        <v>71</v>
      </c>
      <c r="M57" s="52">
        <v>12</v>
      </c>
      <c r="N57" s="52" t="s">
        <v>168</v>
      </c>
      <c r="O57" s="52">
        <v>2</v>
      </c>
      <c r="P57" s="52">
        <v>2</v>
      </c>
    </row>
    <row r="58" spans="1:16" s="19" customFormat="1" ht="12.75" x14ac:dyDescent="0.25">
      <c r="A58" s="14" t="s">
        <v>45</v>
      </c>
      <c r="B58" s="15"/>
      <c r="C58" s="52">
        <v>5</v>
      </c>
      <c r="D58" s="52">
        <v>5</v>
      </c>
      <c r="E58" s="52" t="s">
        <v>168</v>
      </c>
      <c r="F58" s="52">
        <v>166</v>
      </c>
      <c r="G58" s="52">
        <v>4</v>
      </c>
      <c r="H58" s="52" t="s">
        <v>168</v>
      </c>
      <c r="I58" s="52">
        <v>5</v>
      </c>
      <c r="J58" s="52">
        <v>5</v>
      </c>
      <c r="K58" s="52" t="s">
        <v>168</v>
      </c>
      <c r="L58" s="52">
        <v>1469</v>
      </c>
      <c r="M58" s="52">
        <v>23</v>
      </c>
      <c r="N58" s="52" t="s">
        <v>168</v>
      </c>
      <c r="O58" s="52">
        <v>55</v>
      </c>
      <c r="P58" s="52">
        <v>7</v>
      </c>
    </row>
    <row r="59" spans="1:16" s="19" customFormat="1" ht="12.75" x14ac:dyDescent="0.25">
      <c r="A59" s="14" t="s">
        <v>46</v>
      </c>
      <c r="B59" s="15"/>
      <c r="C59" s="52" t="s">
        <v>56</v>
      </c>
      <c r="D59" s="52" t="s">
        <v>56</v>
      </c>
      <c r="E59" s="52" t="s">
        <v>168</v>
      </c>
      <c r="F59" s="52">
        <v>47</v>
      </c>
      <c r="G59" s="52" t="s">
        <v>56</v>
      </c>
      <c r="H59" s="52" t="s">
        <v>168</v>
      </c>
      <c r="I59" s="52" t="s">
        <v>56</v>
      </c>
      <c r="J59" s="52" t="s">
        <v>56</v>
      </c>
      <c r="K59" s="52" t="s">
        <v>168</v>
      </c>
      <c r="L59" s="52">
        <v>71</v>
      </c>
      <c r="M59" s="52">
        <v>10</v>
      </c>
      <c r="N59" s="52" t="s">
        <v>168</v>
      </c>
      <c r="O59" s="52">
        <v>4</v>
      </c>
      <c r="P59" s="52">
        <v>4</v>
      </c>
    </row>
    <row r="60" spans="1:16" s="19" customFormat="1" ht="12.75" x14ac:dyDescent="0.25">
      <c r="A60" s="14" t="s">
        <v>47</v>
      </c>
      <c r="B60" s="15"/>
      <c r="C60" s="52">
        <v>24</v>
      </c>
      <c r="D60" s="52">
        <v>22</v>
      </c>
      <c r="E60" s="52" t="s">
        <v>168</v>
      </c>
      <c r="F60" s="52">
        <v>15</v>
      </c>
      <c r="G60" s="52">
        <v>15</v>
      </c>
      <c r="H60" s="52" t="s">
        <v>168</v>
      </c>
      <c r="I60" s="52">
        <v>13</v>
      </c>
      <c r="J60" s="52">
        <v>13</v>
      </c>
      <c r="K60" s="52" t="s">
        <v>168</v>
      </c>
      <c r="L60" s="52">
        <v>113</v>
      </c>
      <c r="M60" s="52">
        <v>50</v>
      </c>
      <c r="N60" s="52" t="s">
        <v>168</v>
      </c>
      <c r="O60" s="52">
        <v>4</v>
      </c>
      <c r="P60" s="52">
        <v>4</v>
      </c>
    </row>
    <row r="61" spans="1:16" s="28" customFormat="1" ht="18" customHeight="1" x14ac:dyDescent="0.25">
      <c r="A61" s="24" t="s">
        <v>48</v>
      </c>
      <c r="B61" s="25"/>
      <c r="C61" s="53">
        <v>222</v>
      </c>
      <c r="D61" s="53">
        <v>78</v>
      </c>
      <c r="E61" s="53" t="s">
        <v>168</v>
      </c>
      <c r="F61" s="53">
        <v>540</v>
      </c>
      <c r="G61" s="53">
        <v>50</v>
      </c>
      <c r="H61" s="53" t="s">
        <v>168</v>
      </c>
      <c r="I61" s="53">
        <v>437</v>
      </c>
      <c r="J61" s="53">
        <v>78</v>
      </c>
      <c r="K61" s="53" t="s">
        <v>168</v>
      </c>
      <c r="L61" s="53">
        <v>8248</v>
      </c>
      <c r="M61" s="53">
        <v>511</v>
      </c>
      <c r="N61" s="53" t="s">
        <v>168</v>
      </c>
      <c r="O61" s="53">
        <v>1050</v>
      </c>
      <c r="P61" s="53">
        <v>63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182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7" right="0.7" top="0.75" bottom="0.75" header="0.3" footer="0.3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6183-4F69-4B12-ACC9-920936AD194F}">
  <dimension ref="A1:O65"/>
  <sheetViews>
    <sheetView workbookViewId="0">
      <pane ySplit="15" topLeftCell="A40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7968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209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156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>
        <v>5</v>
      </c>
      <c r="L16" s="52">
        <v>5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8</v>
      </c>
      <c r="C17" s="52">
        <v>2</v>
      </c>
      <c r="D17" s="52" t="s">
        <v>168</v>
      </c>
      <c r="E17" s="52">
        <v>10</v>
      </c>
      <c r="F17" s="52">
        <v>6</v>
      </c>
      <c r="G17" s="52" t="s">
        <v>168</v>
      </c>
      <c r="H17" s="52">
        <v>1</v>
      </c>
      <c r="I17" s="52">
        <v>1</v>
      </c>
      <c r="J17" s="52" t="s">
        <v>168</v>
      </c>
      <c r="K17" s="52">
        <v>75</v>
      </c>
      <c r="L17" s="52">
        <v>11</v>
      </c>
      <c r="M17" s="52" t="s">
        <v>168</v>
      </c>
      <c r="N17" s="52" t="s">
        <v>56</v>
      </c>
      <c r="O17" s="52" t="s">
        <v>56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>
        <v>12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 t="s">
        <v>56</v>
      </c>
      <c r="C19" s="52" t="s">
        <v>56</v>
      </c>
      <c r="D19" s="52" t="s">
        <v>168</v>
      </c>
      <c r="E19" s="52" t="s">
        <v>56</v>
      </c>
      <c r="F19" s="52" t="s">
        <v>56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>
        <v>29</v>
      </c>
      <c r="L19" s="52" t="s">
        <v>56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>
        <v>84</v>
      </c>
      <c r="F20" s="52" t="s">
        <v>56</v>
      </c>
      <c r="G20" s="52" t="s">
        <v>168</v>
      </c>
      <c r="H20" s="52">
        <v>32</v>
      </c>
      <c r="I20" s="52" t="s">
        <v>56</v>
      </c>
      <c r="J20" s="52" t="s">
        <v>168</v>
      </c>
      <c r="K20" s="52">
        <v>47</v>
      </c>
      <c r="L20" s="52">
        <v>4</v>
      </c>
      <c r="M20" s="52" t="s">
        <v>168</v>
      </c>
      <c r="N20" s="52" t="s">
        <v>56</v>
      </c>
      <c r="O20" s="52" t="s">
        <v>56</v>
      </c>
    </row>
    <row r="21" spans="1:15" s="19" customFormat="1" ht="18" customHeight="1" x14ac:dyDescent="0.25">
      <c r="A21" s="14" t="s">
        <v>9</v>
      </c>
      <c r="B21" s="52" t="s">
        <v>56</v>
      </c>
      <c r="C21" s="52" t="s">
        <v>56</v>
      </c>
      <c r="D21" s="52" t="s">
        <v>168</v>
      </c>
      <c r="E21" s="52" t="s">
        <v>56</v>
      </c>
      <c r="F21" s="52" t="s">
        <v>56</v>
      </c>
      <c r="G21" s="52" t="s">
        <v>168</v>
      </c>
      <c r="H21" s="52" t="s">
        <v>56</v>
      </c>
      <c r="I21" s="52" t="s">
        <v>56</v>
      </c>
      <c r="J21" s="52" t="s">
        <v>168</v>
      </c>
      <c r="K21" s="52">
        <v>12</v>
      </c>
      <c r="L21" s="52">
        <v>3</v>
      </c>
      <c r="M21" s="52" t="s">
        <v>168</v>
      </c>
      <c r="N21" s="52" t="s">
        <v>56</v>
      </c>
      <c r="O21" s="52" t="s">
        <v>56</v>
      </c>
    </row>
    <row r="22" spans="1:15" s="19" customFormat="1" ht="12.75" x14ac:dyDescent="0.25">
      <c r="A22" s="14" t="s">
        <v>10</v>
      </c>
      <c r="B22" s="52" t="s">
        <v>56</v>
      </c>
      <c r="C22" s="52" t="s">
        <v>56</v>
      </c>
      <c r="D22" s="52" t="s">
        <v>168</v>
      </c>
      <c r="E22" s="52">
        <v>6</v>
      </c>
      <c r="F22" s="52">
        <v>6</v>
      </c>
      <c r="G22" s="52" t="s">
        <v>168</v>
      </c>
      <c r="H22" s="52">
        <v>1</v>
      </c>
      <c r="I22" s="52">
        <v>1</v>
      </c>
      <c r="J22" s="52" t="s">
        <v>168</v>
      </c>
      <c r="K22" s="52">
        <v>98</v>
      </c>
      <c r="L22" s="52">
        <v>15</v>
      </c>
      <c r="M22" s="52" t="s">
        <v>168</v>
      </c>
      <c r="N22" s="52" t="s">
        <v>56</v>
      </c>
      <c r="O22" s="52" t="s">
        <v>56</v>
      </c>
    </row>
    <row r="23" spans="1:15" s="19" customFormat="1" ht="12.75" x14ac:dyDescent="0.25">
      <c r="A23" s="14" t="s">
        <v>11</v>
      </c>
      <c r="B23" s="52">
        <v>1</v>
      </c>
      <c r="C23" s="52">
        <v>1</v>
      </c>
      <c r="D23" s="52" t="s">
        <v>168</v>
      </c>
      <c r="E23" s="52">
        <v>4</v>
      </c>
      <c r="F23" s="52" t="s">
        <v>56</v>
      </c>
      <c r="G23" s="52" t="s">
        <v>168</v>
      </c>
      <c r="H23" s="52" t="s">
        <v>56</v>
      </c>
      <c r="I23" s="52" t="s">
        <v>56</v>
      </c>
      <c r="J23" s="52" t="s">
        <v>168</v>
      </c>
      <c r="K23" s="52">
        <v>147</v>
      </c>
      <c r="L23" s="52">
        <v>4</v>
      </c>
      <c r="M23" s="52" t="s">
        <v>168</v>
      </c>
      <c r="N23" s="52" t="s">
        <v>56</v>
      </c>
      <c r="O23" s="52" t="s">
        <v>56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>
        <v>12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3</v>
      </c>
      <c r="L24" s="52" t="s">
        <v>56</v>
      </c>
      <c r="M24" s="52" t="s">
        <v>168</v>
      </c>
      <c r="N24" s="52" t="s">
        <v>56</v>
      </c>
      <c r="O24" s="52" t="s">
        <v>56</v>
      </c>
    </row>
    <row r="25" spans="1:15" s="19" customFormat="1" ht="12.75" x14ac:dyDescent="0.25">
      <c r="A25" s="21" t="s">
        <v>13</v>
      </c>
      <c r="B25" s="52" t="s">
        <v>56</v>
      </c>
      <c r="C25" s="52" t="s">
        <v>56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 t="s">
        <v>56</v>
      </c>
      <c r="I25" s="52" t="s">
        <v>56</v>
      </c>
      <c r="J25" s="52" t="s">
        <v>168</v>
      </c>
      <c r="K25" s="52">
        <v>1</v>
      </c>
      <c r="L25" s="52">
        <v>1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>
        <v>34</v>
      </c>
      <c r="L26" s="52">
        <v>4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9</v>
      </c>
      <c r="C27" s="52">
        <v>6</v>
      </c>
      <c r="D27" s="52" t="s">
        <v>168</v>
      </c>
      <c r="E27" s="52">
        <v>3</v>
      </c>
      <c r="F27" s="52">
        <v>3</v>
      </c>
      <c r="G27" s="52" t="s">
        <v>168</v>
      </c>
      <c r="H27" s="52">
        <v>2</v>
      </c>
      <c r="I27" s="52">
        <v>2</v>
      </c>
      <c r="J27" s="52" t="s">
        <v>168</v>
      </c>
      <c r="K27" s="52">
        <v>350</v>
      </c>
      <c r="L27" s="52">
        <v>36</v>
      </c>
      <c r="M27" s="52" t="s">
        <v>168</v>
      </c>
      <c r="N27" s="52">
        <v>57</v>
      </c>
      <c r="O27" s="52">
        <v>2</v>
      </c>
    </row>
    <row r="28" spans="1:15" s="19" customFormat="1" ht="12.75" x14ac:dyDescent="0.25">
      <c r="A28" s="14" t="s">
        <v>16</v>
      </c>
      <c r="B28" s="52">
        <v>43</v>
      </c>
      <c r="C28" s="52">
        <v>1</v>
      </c>
      <c r="D28" s="52" t="s">
        <v>168</v>
      </c>
      <c r="E28" s="52" t="s">
        <v>56</v>
      </c>
      <c r="F28" s="52" t="s">
        <v>56</v>
      </c>
      <c r="G28" s="52" t="s">
        <v>168</v>
      </c>
      <c r="H28" s="52">
        <v>28</v>
      </c>
      <c r="I28" s="52" t="s">
        <v>56</v>
      </c>
      <c r="J28" s="52" t="s">
        <v>168</v>
      </c>
      <c r="K28" s="52">
        <v>95</v>
      </c>
      <c r="L28" s="52">
        <v>6</v>
      </c>
      <c r="M28" s="52" t="s">
        <v>168</v>
      </c>
      <c r="N28" s="52" t="s">
        <v>56</v>
      </c>
      <c r="O28" s="52" t="s">
        <v>56</v>
      </c>
    </row>
    <row r="29" spans="1:15" s="19" customFormat="1" ht="12.75" x14ac:dyDescent="0.25">
      <c r="A29" s="14" t="s">
        <v>17</v>
      </c>
      <c r="B29" s="52">
        <v>1</v>
      </c>
      <c r="C29" s="52" t="s">
        <v>56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8</v>
      </c>
      <c r="L29" s="52" t="s">
        <v>56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 t="s">
        <v>56</v>
      </c>
      <c r="C30" s="52" t="s">
        <v>56</v>
      </c>
      <c r="D30" s="52" t="s">
        <v>168</v>
      </c>
      <c r="E30" s="52">
        <v>15</v>
      </c>
      <c r="F30" s="52" t="s">
        <v>56</v>
      </c>
      <c r="G30" s="52" t="s">
        <v>168</v>
      </c>
      <c r="H30" s="52">
        <v>16</v>
      </c>
      <c r="I30" s="52" t="s">
        <v>56</v>
      </c>
      <c r="J30" s="52" t="s">
        <v>168</v>
      </c>
      <c r="K30" s="52">
        <v>22</v>
      </c>
      <c r="L30" s="52">
        <v>2</v>
      </c>
      <c r="M30" s="52" t="s">
        <v>168</v>
      </c>
      <c r="N30" s="52" t="s">
        <v>56</v>
      </c>
      <c r="O30" s="52" t="s">
        <v>56</v>
      </c>
    </row>
    <row r="31" spans="1:15" s="19" customFormat="1" ht="18" customHeight="1" x14ac:dyDescent="0.25">
      <c r="A31" s="14" t="s">
        <v>19</v>
      </c>
      <c r="B31" s="52">
        <v>12</v>
      </c>
      <c r="C31" s="52">
        <v>12</v>
      </c>
      <c r="D31" s="52" t="s">
        <v>168</v>
      </c>
      <c r="E31" s="52">
        <v>27</v>
      </c>
      <c r="F31" s="52">
        <v>12</v>
      </c>
      <c r="G31" s="52" t="s">
        <v>168</v>
      </c>
      <c r="H31" s="52">
        <v>11</v>
      </c>
      <c r="I31" s="52">
        <v>1</v>
      </c>
      <c r="J31" s="52" t="s">
        <v>168</v>
      </c>
      <c r="K31" s="52">
        <v>42</v>
      </c>
      <c r="L31" s="52">
        <v>35</v>
      </c>
      <c r="M31" s="52" t="s">
        <v>168</v>
      </c>
      <c r="N31" s="52">
        <v>2</v>
      </c>
      <c r="O31" s="52">
        <v>2</v>
      </c>
    </row>
    <row r="32" spans="1:15" s="19" customFormat="1" ht="12.75" x14ac:dyDescent="0.25">
      <c r="A32" s="21" t="s">
        <v>20</v>
      </c>
      <c r="B32" s="52">
        <v>1</v>
      </c>
      <c r="C32" s="52">
        <v>1</v>
      </c>
      <c r="D32" s="52" t="s">
        <v>168</v>
      </c>
      <c r="E32" s="52">
        <v>3</v>
      </c>
      <c r="F32" s="52">
        <v>3</v>
      </c>
      <c r="G32" s="52" t="s">
        <v>168</v>
      </c>
      <c r="H32" s="52">
        <v>1</v>
      </c>
      <c r="I32" s="52">
        <v>1</v>
      </c>
      <c r="J32" s="52" t="s">
        <v>168</v>
      </c>
      <c r="K32" s="52">
        <v>46</v>
      </c>
      <c r="L32" s="52">
        <v>30</v>
      </c>
      <c r="M32" s="52" t="s">
        <v>168</v>
      </c>
      <c r="N32" s="52">
        <v>1</v>
      </c>
      <c r="O32" s="52">
        <v>1</v>
      </c>
    </row>
    <row r="33" spans="1:15" s="19" customFormat="1" ht="12.75" x14ac:dyDescent="0.25">
      <c r="A33" s="14" t="s">
        <v>21</v>
      </c>
      <c r="B33" s="52">
        <v>5</v>
      </c>
      <c r="C33" s="52">
        <v>1</v>
      </c>
      <c r="D33" s="52" t="s">
        <v>168</v>
      </c>
      <c r="E33" s="52">
        <v>6</v>
      </c>
      <c r="F33" s="52">
        <v>6</v>
      </c>
      <c r="G33" s="52" t="s">
        <v>168</v>
      </c>
      <c r="H33" s="52">
        <v>3</v>
      </c>
      <c r="I33" s="52" t="s">
        <v>56</v>
      </c>
      <c r="J33" s="52" t="s">
        <v>168</v>
      </c>
      <c r="K33" s="52">
        <v>49</v>
      </c>
      <c r="L33" s="52">
        <v>3</v>
      </c>
      <c r="M33" s="52" t="s">
        <v>168</v>
      </c>
      <c r="N33" s="52" t="s">
        <v>56</v>
      </c>
      <c r="O33" s="52" t="s">
        <v>56</v>
      </c>
    </row>
    <row r="34" spans="1:15" s="19" customFormat="1" ht="12.75" x14ac:dyDescent="0.25">
      <c r="A34" s="14" t="s">
        <v>22</v>
      </c>
      <c r="B34" s="52" t="s">
        <v>56</v>
      </c>
      <c r="C34" s="52" t="s">
        <v>56</v>
      </c>
      <c r="D34" s="52" t="s">
        <v>168</v>
      </c>
      <c r="E34" s="52" t="s">
        <v>56</v>
      </c>
      <c r="F34" s="52" t="s">
        <v>56</v>
      </c>
      <c r="G34" s="52" t="s">
        <v>168</v>
      </c>
      <c r="H34" s="52">
        <v>5</v>
      </c>
      <c r="I34" s="52">
        <v>3</v>
      </c>
      <c r="J34" s="52" t="s">
        <v>168</v>
      </c>
      <c r="K34" s="52">
        <v>12</v>
      </c>
      <c r="L34" s="52">
        <v>10</v>
      </c>
      <c r="M34" s="52" t="s">
        <v>168</v>
      </c>
      <c r="N34" s="52" t="s">
        <v>56</v>
      </c>
      <c r="O34" s="52" t="s">
        <v>56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2</v>
      </c>
      <c r="L35" s="52">
        <v>2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49</v>
      </c>
      <c r="C36" s="52" t="s">
        <v>56</v>
      </c>
      <c r="D36" s="52" t="s">
        <v>168</v>
      </c>
      <c r="E36" s="52">
        <v>141</v>
      </c>
      <c r="F36" s="52" t="s">
        <v>56</v>
      </c>
      <c r="G36" s="52" t="s">
        <v>168</v>
      </c>
      <c r="H36" s="52" t="s">
        <v>56</v>
      </c>
      <c r="I36" s="52" t="s">
        <v>56</v>
      </c>
      <c r="J36" s="52" t="s">
        <v>168</v>
      </c>
      <c r="K36" s="52">
        <v>2872</v>
      </c>
      <c r="L36" s="52" t="s">
        <v>56</v>
      </c>
      <c r="M36" s="52" t="s">
        <v>168</v>
      </c>
      <c r="N36" s="52">
        <v>17</v>
      </c>
      <c r="O36" s="52" t="s">
        <v>56</v>
      </c>
    </row>
    <row r="37" spans="1:15" s="19" customFormat="1" ht="12.75" x14ac:dyDescent="0.25">
      <c r="A37" s="14" t="s">
        <v>24</v>
      </c>
      <c r="B37" s="52">
        <v>28</v>
      </c>
      <c r="C37" s="52">
        <v>1</v>
      </c>
      <c r="D37" s="52" t="s">
        <v>168</v>
      </c>
      <c r="E37" s="52" t="s">
        <v>56</v>
      </c>
      <c r="F37" s="52" t="s">
        <v>56</v>
      </c>
      <c r="G37" s="52" t="s">
        <v>168</v>
      </c>
      <c r="H37" s="52" t="s">
        <v>56</v>
      </c>
      <c r="I37" s="52" t="s">
        <v>56</v>
      </c>
      <c r="J37" s="52" t="s">
        <v>168</v>
      </c>
      <c r="K37" s="52">
        <v>14</v>
      </c>
      <c r="L37" s="52">
        <v>14</v>
      </c>
      <c r="M37" s="52" t="s">
        <v>168</v>
      </c>
      <c r="N37" s="52" t="s">
        <v>56</v>
      </c>
      <c r="O37" s="52" t="s">
        <v>56</v>
      </c>
    </row>
    <row r="38" spans="1:15" s="19" customFormat="1" ht="12.75" x14ac:dyDescent="0.25">
      <c r="A38" s="14" t="s">
        <v>25</v>
      </c>
      <c r="B38" s="52" t="s">
        <v>56</v>
      </c>
      <c r="C38" s="52" t="s">
        <v>56</v>
      </c>
      <c r="D38" s="52" t="s">
        <v>168</v>
      </c>
      <c r="E38" s="52">
        <v>16</v>
      </c>
      <c r="F38" s="52">
        <v>3</v>
      </c>
      <c r="G38" s="52" t="s">
        <v>168</v>
      </c>
      <c r="H38" s="52">
        <v>9</v>
      </c>
      <c r="I38" s="52">
        <v>7</v>
      </c>
      <c r="J38" s="52" t="s">
        <v>168</v>
      </c>
      <c r="K38" s="52">
        <v>35</v>
      </c>
      <c r="L38" s="52">
        <v>12</v>
      </c>
      <c r="M38" s="52" t="s">
        <v>168</v>
      </c>
      <c r="N38" s="52" t="s">
        <v>56</v>
      </c>
      <c r="O38" s="52" t="s">
        <v>56</v>
      </c>
    </row>
    <row r="39" spans="1:15" s="19" customFormat="1" ht="12.75" x14ac:dyDescent="0.25">
      <c r="A39" s="14" t="s">
        <v>26</v>
      </c>
      <c r="B39" s="52">
        <v>10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10</v>
      </c>
      <c r="L39" s="52" t="s">
        <v>56</v>
      </c>
      <c r="M39" s="52" t="s">
        <v>168</v>
      </c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 t="s">
        <v>56</v>
      </c>
      <c r="L40" s="52" t="s">
        <v>56</v>
      </c>
      <c r="M40" s="52" t="s">
        <v>168</v>
      </c>
      <c r="N40" s="52" t="s">
        <v>56</v>
      </c>
      <c r="O40" s="52" t="s">
        <v>56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 t="s">
        <v>56</v>
      </c>
      <c r="I41" s="52" t="s">
        <v>56</v>
      </c>
      <c r="J41" s="52" t="s">
        <v>168</v>
      </c>
      <c r="K41" s="52">
        <v>17</v>
      </c>
      <c r="L41" s="52">
        <v>1</v>
      </c>
      <c r="M41" s="52" t="s">
        <v>168</v>
      </c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 t="s">
        <v>56</v>
      </c>
      <c r="L42" s="52" t="s">
        <v>56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62</v>
      </c>
      <c r="C43" s="52">
        <v>1</v>
      </c>
      <c r="D43" s="52" t="s">
        <v>168</v>
      </c>
      <c r="E43" s="52" t="s">
        <v>56</v>
      </c>
      <c r="F43" s="52" t="s">
        <v>56</v>
      </c>
      <c r="G43" s="52" t="s">
        <v>168</v>
      </c>
      <c r="H43" s="52">
        <v>17</v>
      </c>
      <c r="I43" s="52" t="s">
        <v>56</v>
      </c>
      <c r="J43" s="52" t="s">
        <v>168</v>
      </c>
      <c r="K43" s="52">
        <v>466</v>
      </c>
      <c r="L43" s="52">
        <v>4</v>
      </c>
      <c r="M43" s="52" t="s">
        <v>168</v>
      </c>
      <c r="N43" s="52">
        <v>198</v>
      </c>
      <c r="O43" s="52" t="s">
        <v>56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 t="s">
        <v>168</v>
      </c>
      <c r="E44" s="52" t="s">
        <v>56</v>
      </c>
      <c r="F44" s="52" t="s">
        <v>56</v>
      </c>
      <c r="G44" s="52" t="s">
        <v>168</v>
      </c>
      <c r="H44" s="52" t="s">
        <v>56</v>
      </c>
      <c r="I44" s="52" t="s">
        <v>56</v>
      </c>
      <c r="J44" s="52" t="s">
        <v>168</v>
      </c>
      <c r="K44" s="52">
        <v>56</v>
      </c>
      <c r="L44" s="52" t="s">
        <v>56</v>
      </c>
      <c r="M44" s="52" t="s">
        <v>168</v>
      </c>
      <c r="N44" s="52" t="s">
        <v>56</v>
      </c>
      <c r="O44" s="52" t="s">
        <v>56</v>
      </c>
    </row>
    <row r="45" spans="1:15" s="19" customFormat="1" ht="12.75" x14ac:dyDescent="0.25">
      <c r="A45" s="14" t="s">
        <v>32</v>
      </c>
      <c r="B45" s="52">
        <v>52</v>
      </c>
      <c r="C45" s="52">
        <v>5</v>
      </c>
      <c r="D45" s="52" t="s">
        <v>168</v>
      </c>
      <c r="E45" s="52">
        <v>3</v>
      </c>
      <c r="F45" s="52">
        <v>1</v>
      </c>
      <c r="G45" s="52" t="s">
        <v>168</v>
      </c>
      <c r="H45" s="52">
        <v>1</v>
      </c>
      <c r="I45" s="52">
        <v>1</v>
      </c>
      <c r="J45" s="52" t="s">
        <v>168</v>
      </c>
      <c r="K45" s="52">
        <v>20</v>
      </c>
      <c r="L45" s="52">
        <v>19</v>
      </c>
      <c r="M45" s="52" t="s">
        <v>168</v>
      </c>
      <c r="N45" s="52">
        <v>37</v>
      </c>
      <c r="O45" s="52">
        <v>7</v>
      </c>
    </row>
    <row r="46" spans="1:15" s="19" customFormat="1" ht="18" customHeight="1" x14ac:dyDescent="0.25">
      <c r="A46" s="14" t="s">
        <v>33</v>
      </c>
      <c r="B46" s="52">
        <v>123</v>
      </c>
      <c r="C46" s="52">
        <v>4</v>
      </c>
      <c r="D46" s="52" t="s">
        <v>168</v>
      </c>
      <c r="E46" s="52">
        <v>23</v>
      </c>
      <c r="F46" s="52">
        <v>8</v>
      </c>
      <c r="G46" s="52" t="s">
        <v>168</v>
      </c>
      <c r="H46" s="52">
        <v>2</v>
      </c>
      <c r="I46" s="52">
        <v>2</v>
      </c>
      <c r="J46" s="52" t="s">
        <v>168</v>
      </c>
      <c r="K46" s="52">
        <v>53</v>
      </c>
      <c r="L46" s="52">
        <v>5</v>
      </c>
      <c r="M46" s="52" t="s">
        <v>168</v>
      </c>
      <c r="N46" s="52">
        <v>19</v>
      </c>
      <c r="O46" s="52">
        <v>6</v>
      </c>
    </row>
    <row r="47" spans="1:15" s="19" customFormat="1" ht="12.75" x14ac:dyDescent="0.25">
      <c r="A47" s="14" t="s">
        <v>34</v>
      </c>
      <c r="B47" s="52">
        <v>7</v>
      </c>
      <c r="C47" s="52" t="s">
        <v>56</v>
      </c>
      <c r="D47" s="52" t="s">
        <v>168</v>
      </c>
      <c r="E47" s="52">
        <v>29</v>
      </c>
      <c r="F47" s="52" t="s">
        <v>56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>
        <v>1</v>
      </c>
      <c r="L47" s="52">
        <v>1</v>
      </c>
      <c r="M47" s="52" t="s">
        <v>168</v>
      </c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7</v>
      </c>
      <c r="C48" s="52">
        <v>3</v>
      </c>
      <c r="D48" s="52" t="s">
        <v>168</v>
      </c>
      <c r="E48" s="52">
        <v>16</v>
      </c>
      <c r="F48" s="52">
        <v>6</v>
      </c>
      <c r="G48" s="52" t="s">
        <v>168</v>
      </c>
      <c r="H48" s="52" t="s">
        <v>56</v>
      </c>
      <c r="I48" s="52" t="s">
        <v>56</v>
      </c>
      <c r="J48" s="52" t="s">
        <v>168</v>
      </c>
      <c r="K48" s="52">
        <v>1158</v>
      </c>
      <c r="L48" s="52">
        <v>8</v>
      </c>
      <c r="M48" s="52" t="s">
        <v>168</v>
      </c>
      <c r="N48" s="52">
        <v>15</v>
      </c>
      <c r="O48" s="52">
        <v>3</v>
      </c>
    </row>
    <row r="49" spans="1:15" s="19" customFormat="1" ht="12.75" x14ac:dyDescent="0.25">
      <c r="A49" s="14" t="s">
        <v>36</v>
      </c>
      <c r="B49" s="52" t="s">
        <v>56</v>
      </c>
      <c r="C49" s="52" t="s">
        <v>56</v>
      </c>
      <c r="D49" s="52" t="s">
        <v>168</v>
      </c>
      <c r="E49" s="52">
        <v>5</v>
      </c>
      <c r="F49" s="52">
        <v>1</v>
      </c>
      <c r="G49" s="52" t="s">
        <v>168</v>
      </c>
      <c r="H49" s="52">
        <v>4</v>
      </c>
      <c r="I49" s="52">
        <v>4</v>
      </c>
      <c r="J49" s="52" t="s">
        <v>168</v>
      </c>
      <c r="K49" s="52">
        <v>59</v>
      </c>
      <c r="L49" s="52">
        <v>26</v>
      </c>
      <c r="M49" s="52" t="s">
        <v>168</v>
      </c>
      <c r="N49" s="52">
        <v>1</v>
      </c>
      <c r="O49" s="52">
        <v>1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>
        <v>11</v>
      </c>
      <c r="I50" s="52" t="s">
        <v>56</v>
      </c>
      <c r="J50" s="52" t="s">
        <v>168</v>
      </c>
      <c r="K50" s="52">
        <v>14</v>
      </c>
      <c r="L50" s="52">
        <v>3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 t="s">
        <v>56</v>
      </c>
      <c r="L51" s="52" t="s">
        <v>56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>
        <v>14</v>
      </c>
      <c r="L52" s="52" t="s">
        <v>56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 t="s">
        <v>56</v>
      </c>
      <c r="C53" s="52" t="s">
        <v>56</v>
      </c>
      <c r="D53" s="52" t="s">
        <v>168</v>
      </c>
      <c r="E53" s="52">
        <v>60</v>
      </c>
      <c r="F53" s="52" t="s">
        <v>56</v>
      </c>
      <c r="G53" s="52" t="s">
        <v>168</v>
      </c>
      <c r="H53" s="52" t="s">
        <v>56</v>
      </c>
      <c r="I53" s="52" t="s">
        <v>56</v>
      </c>
      <c r="J53" s="52" t="s">
        <v>168</v>
      </c>
      <c r="K53" s="52">
        <v>71</v>
      </c>
      <c r="L53" s="52" t="s">
        <v>56</v>
      </c>
      <c r="M53" s="52" t="s">
        <v>168</v>
      </c>
      <c r="N53" s="52">
        <v>25</v>
      </c>
      <c r="O53" s="52">
        <v>1</v>
      </c>
    </row>
    <row r="54" spans="1:15" s="19" customFormat="1" ht="12.75" x14ac:dyDescent="0.25">
      <c r="A54" s="14" t="s">
        <v>41</v>
      </c>
      <c r="B54" s="52">
        <v>4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10</v>
      </c>
      <c r="C55" s="52" t="s">
        <v>56</v>
      </c>
      <c r="D55" s="52" t="s">
        <v>168</v>
      </c>
      <c r="E55" s="52">
        <v>13</v>
      </c>
      <c r="F55" s="52">
        <v>3</v>
      </c>
      <c r="G55" s="52" t="s">
        <v>168</v>
      </c>
      <c r="H55" s="52">
        <v>4</v>
      </c>
      <c r="I55" s="52" t="s">
        <v>56</v>
      </c>
      <c r="J55" s="52" t="s">
        <v>168</v>
      </c>
      <c r="K55" s="52">
        <v>96</v>
      </c>
      <c r="L55" s="52">
        <v>22</v>
      </c>
      <c r="M55" s="52" t="s">
        <v>168</v>
      </c>
      <c r="N55" s="52">
        <v>5</v>
      </c>
      <c r="O55" s="52" t="s">
        <v>56</v>
      </c>
    </row>
    <row r="56" spans="1:15" s="19" customFormat="1" ht="18" customHeight="1" x14ac:dyDescent="0.25">
      <c r="A56" s="14" t="s">
        <v>43</v>
      </c>
      <c r="B56" s="52">
        <v>4</v>
      </c>
      <c r="C56" s="52">
        <v>1</v>
      </c>
      <c r="D56" s="52" t="s">
        <v>168</v>
      </c>
      <c r="E56" s="52" t="s">
        <v>56</v>
      </c>
      <c r="F56" s="52" t="s">
        <v>56</v>
      </c>
      <c r="G56" s="52" t="s">
        <v>168</v>
      </c>
      <c r="H56" s="52" t="s">
        <v>56</v>
      </c>
      <c r="I56" s="52" t="s">
        <v>56</v>
      </c>
      <c r="J56" s="52" t="s">
        <v>168</v>
      </c>
      <c r="K56" s="52">
        <v>5</v>
      </c>
      <c r="L56" s="52">
        <v>5</v>
      </c>
      <c r="M56" s="52" t="s">
        <v>168</v>
      </c>
      <c r="N56" s="52" t="s">
        <v>56</v>
      </c>
      <c r="O56" s="52" t="s">
        <v>56</v>
      </c>
    </row>
    <row r="57" spans="1:15" s="19" customFormat="1" ht="12.75" x14ac:dyDescent="0.25">
      <c r="A57" s="14" t="s">
        <v>44</v>
      </c>
      <c r="B57" s="52">
        <v>3</v>
      </c>
      <c r="C57" s="52">
        <v>3</v>
      </c>
      <c r="D57" s="52" t="s">
        <v>168</v>
      </c>
      <c r="E57" s="52">
        <v>13</v>
      </c>
      <c r="F57" s="52">
        <v>3</v>
      </c>
      <c r="G57" s="52" t="s">
        <v>168</v>
      </c>
      <c r="H57" s="52" t="s">
        <v>56</v>
      </c>
      <c r="I57" s="52" t="s">
        <v>56</v>
      </c>
      <c r="J57" s="52" t="s">
        <v>168</v>
      </c>
      <c r="K57" s="52">
        <v>187</v>
      </c>
      <c r="L57" s="52">
        <v>30</v>
      </c>
      <c r="M57" s="52" t="s">
        <v>168</v>
      </c>
      <c r="N57" s="52">
        <v>1</v>
      </c>
      <c r="O57" s="52">
        <v>1</v>
      </c>
    </row>
    <row r="58" spans="1:15" s="19" customFormat="1" ht="12.75" x14ac:dyDescent="0.25">
      <c r="A58" s="14" t="s">
        <v>45</v>
      </c>
      <c r="B58" s="52">
        <v>4</v>
      </c>
      <c r="C58" s="52">
        <v>3</v>
      </c>
      <c r="D58" s="52" t="s">
        <v>168</v>
      </c>
      <c r="E58" s="52" t="s">
        <v>56</v>
      </c>
      <c r="F58" s="52" t="s">
        <v>56</v>
      </c>
      <c r="G58" s="52" t="s">
        <v>168</v>
      </c>
      <c r="H58" s="52">
        <v>3</v>
      </c>
      <c r="I58" s="52">
        <v>3</v>
      </c>
      <c r="J58" s="52" t="s">
        <v>168</v>
      </c>
      <c r="K58" s="52">
        <v>1058</v>
      </c>
      <c r="L58" s="52">
        <v>21</v>
      </c>
      <c r="M58" s="52" t="s">
        <v>168</v>
      </c>
      <c r="N58" s="52">
        <v>140</v>
      </c>
      <c r="O58" s="52" t="s">
        <v>56</v>
      </c>
    </row>
    <row r="59" spans="1:15" s="19" customFormat="1" ht="12.75" x14ac:dyDescent="0.25">
      <c r="A59" s="14" t="s">
        <v>46</v>
      </c>
      <c r="B59" s="52">
        <v>12</v>
      </c>
      <c r="C59" s="52" t="s">
        <v>56</v>
      </c>
      <c r="D59" s="52" t="s">
        <v>168</v>
      </c>
      <c r="E59" s="52">
        <v>2</v>
      </c>
      <c r="F59" s="52" t="s">
        <v>56</v>
      </c>
      <c r="G59" s="52" t="s">
        <v>168</v>
      </c>
      <c r="H59" s="52">
        <v>3</v>
      </c>
      <c r="I59" s="52">
        <v>3</v>
      </c>
      <c r="J59" s="52" t="s">
        <v>168</v>
      </c>
      <c r="K59" s="52">
        <v>181</v>
      </c>
      <c r="L59" s="52">
        <v>14</v>
      </c>
      <c r="M59" s="52" t="s">
        <v>168</v>
      </c>
      <c r="N59" s="52">
        <v>40</v>
      </c>
      <c r="O59" s="52" t="s">
        <v>56</v>
      </c>
    </row>
    <row r="60" spans="1:15" s="19" customFormat="1" ht="12.75" x14ac:dyDescent="0.25">
      <c r="A60" s="14" t="s">
        <v>47</v>
      </c>
      <c r="B60" s="52">
        <v>63</v>
      </c>
      <c r="C60" s="52">
        <v>9</v>
      </c>
      <c r="D60" s="52" t="s">
        <v>168</v>
      </c>
      <c r="E60" s="52">
        <v>13</v>
      </c>
      <c r="F60" s="52">
        <v>6</v>
      </c>
      <c r="G60" s="52" t="s">
        <v>168</v>
      </c>
      <c r="H60" s="52" t="s">
        <v>56</v>
      </c>
      <c r="I60" s="52" t="s">
        <v>56</v>
      </c>
      <c r="J60" s="52" t="s">
        <v>168</v>
      </c>
      <c r="K60" s="52">
        <v>527</v>
      </c>
      <c r="L60" s="52">
        <v>33</v>
      </c>
      <c r="M60" s="52" t="s">
        <v>168</v>
      </c>
      <c r="N60" s="52">
        <v>11</v>
      </c>
      <c r="O60" s="52">
        <v>11</v>
      </c>
    </row>
    <row r="61" spans="1:15" s="28" customFormat="1" ht="18" customHeight="1" x14ac:dyDescent="0.25">
      <c r="A61" s="24" t="s">
        <v>48</v>
      </c>
      <c r="B61" s="53">
        <v>518</v>
      </c>
      <c r="C61" s="53">
        <v>54</v>
      </c>
      <c r="D61" s="53" t="s">
        <v>168</v>
      </c>
      <c r="E61" s="53">
        <v>516</v>
      </c>
      <c r="F61" s="53">
        <v>67</v>
      </c>
      <c r="G61" s="53" t="s">
        <v>168</v>
      </c>
      <c r="H61" s="53">
        <v>154</v>
      </c>
      <c r="I61" s="53">
        <v>29</v>
      </c>
      <c r="J61" s="53" t="s">
        <v>168</v>
      </c>
      <c r="K61" s="53">
        <v>7991</v>
      </c>
      <c r="L61" s="53">
        <v>389</v>
      </c>
      <c r="M61" s="53" t="s">
        <v>168</v>
      </c>
      <c r="N61" s="53">
        <v>569</v>
      </c>
      <c r="O61" s="53">
        <v>35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212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C8929-AD49-423F-92D0-4DBB456AB7FD}">
  <sheetPr codeName="Feuil16"/>
  <dimension ref="A1:O65"/>
  <sheetViews>
    <sheetView workbookViewId="0">
      <pane ySplit="15" topLeftCell="A43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7968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173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>
        <v>3</v>
      </c>
      <c r="L16" s="52">
        <v>3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2</v>
      </c>
      <c r="C17" s="52">
        <v>2</v>
      </c>
      <c r="D17" s="52" t="s">
        <v>168</v>
      </c>
      <c r="E17" s="52">
        <v>1</v>
      </c>
      <c r="F17" s="52">
        <v>1</v>
      </c>
      <c r="G17" s="52" t="s">
        <v>168</v>
      </c>
      <c r="H17" s="52">
        <v>7</v>
      </c>
      <c r="I17" s="52">
        <v>7</v>
      </c>
      <c r="J17" s="52" t="s">
        <v>168</v>
      </c>
      <c r="K17" s="52">
        <v>35</v>
      </c>
      <c r="L17" s="52">
        <v>18</v>
      </c>
      <c r="M17" s="52" t="s">
        <v>168</v>
      </c>
      <c r="N17" s="52">
        <v>3</v>
      </c>
      <c r="O17" s="52" t="s">
        <v>56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 t="s">
        <v>56</v>
      </c>
      <c r="C19" s="52" t="s">
        <v>56</v>
      </c>
      <c r="D19" s="52" t="s">
        <v>168</v>
      </c>
      <c r="E19" s="52" t="s">
        <v>56</v>
      </c>
      <c r="F19" s="52" t="s">
        <v>56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>
        <v>4</v>
      </c>
      <c r="L19" s="52" t="s">
        <v>56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>
        <v>27</v>
      </c>
      <c r="C20" s="52">
        <v>4</v>
      </c>
      <c r="D20" s="52" t="s">
        <v>168</v>
      </c>
      <c r="E20" s="52" t="s">
        <v>56</v>
      </c>
      <c r="F20" s="52" t="s">
        <v>56</v>
      </c>
      <c r="G20" s="52" t="s">
        <v>168</v>
      </c>
      <c r="H20" s="52" t="s">
        <v>56</v>
      </c>
      <c r="I20" s="52" t="s">
        <v>56</v>
      </c>
      <c r="J20" s="52" t="s">
        <v>168</v>
      </c>
      <c r="K20" s="52">
        <v>46</v>
      </c>
      <c r="L20" s="52">
        <v>7</v>
      </c>
      <c r="M20" s="52" t="s">
        <v>168</v>
      </c>
      <c r="N20" s="52" t="s">
        <v>56</v>
      </c>
      <c r="O20" s="52" t="s">
        <v>56</v>
      </c>
    </row>
    <row r="21" spans="1:15" s="19" customFormat="1" ht="18" customHeight="1" x14ac:dyDescent="0.25">
      <c r="A21" s="14" t="s">
        <v>9</v>
      </c>
      <c r="B21" s="52" t="s">
        <v>56</v>
      </c>
      <c r="C21" s="52" t="s">
        <v>56</v>
      </c>
      <c r="D21" s="52" t="s">
        <v>168</v>
      </c>
      <c r="E21" s="52" t="s">
        <v>56</v>
      </c>
      <c r="F21" s="52" t="s">
        <v>56</v>
      </c>
      <c r="G21" s="52" t="s">
        <v>168</v>
      </c>
      <c r="H21" s="52" t="s">
        <v>56</v>
      </c>
      <c r="I21" s="52" t="s">
        <v>56</v>
      </c>
      <c r="J21" s="52" t="s">
        <v>168</v>
      </c>
      <c r="K21" s="52">
        <v>332</v>
      </c>
      <c r="L21" s="52">
        <v>6</v>
      </c>
      <c r="M21" s="52" t="s">
        <v>168</v>
      </c>
      <c r="N21" s="52">
        <v>3</v>
      </c>
      <c r="O21" s="52">
        <v>3</v>
      </c>
    </row>
    <row r="22" spans="1:15" s="19" customFormat="1" ht="12.75" x14ac:dyDescent="0.25">
      <c r="A22" s="14" t="s">
        <v>10</v>
      </c>
      <c r="B22" s="52">
        <v>27</v>
      </c>
      <c r="C22" s="52">
        <v>5</v>
      </c>
      <c r="D22" s="52" t="s">
        <v>168</v>
      </c>
      <c r="E22" s="52" t="s">
        <v>56</v>
      </c>
      <c r="F22" s="52" t="s">
        <v>56</v>
      </c>
      <c r="G22" s="52" t="s">
        <v>168</v>
      </c>
      <c r="H22" s="52">
        <v>14</v>
      </c>
      <c r="I22" s="52">
        <v>4</v>
      </c>
      <c r="J22" s="52" t="s">
        <v>168</v>
      </c>
      <c r="K22" s="52">
        <v>262</v>
      </c>
      <c r="L22" s="52">
        <v>12</v>
      </c>
      <c r="M22" s="52" t="s">
        <v>168</v>
      </c>
      <c r="N22" s="52">
        <v>10</v>
      </c>
      <c r="O22" s="52" t="s">
        <v>56</v>
      </c>
    </row>
    <row r="23" spans="1:15" s="19" customFormat="1" ht="12.75" x14ac:dyDescent="0.25">
      <c r="A23" s="14" t="s">
        <v>11</v>
      </c>
      <c r="B23" s="52">
        <v>162</v>
      </c>
      <c r="C23" s="52" t="s">
        <v>56</v>
      </c>
      <c r="D23" s="52" t="s">
        <v>168</v>
      </c>
      <c r="E23" s="52">
        <v>284</v>
      </c>
      <c r="F23" s="52" t="s">
        <v>56</v>
      </c>
      <c r="G23" s="52" t="s">
        <v>168</v>
      </c>
      <c r="H23" s="52">
        <v>1</v>
      </c>
      <c r="I23" s="52">
        <v>1</v>
      </c>
      <c r="J23" s="52" t="s">
        <v>168</v>
      </c>
      <c r="K23" s="52">
        <v>49</v>
      </c>
      <c r="L23" s="52">
        <v>1</v>
      </c>
      <c r="M23" s="52" t="s">
        <v>168</v>
      </c>
      <c r="N23" s="52" t="s">
        <v>56</v>
      </c>
      <c r="O23" s="52" t="s">
        <v>56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 t="s">
        <v>56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10</v>
      </c>
      <c r="L24" s="52">
        <v>4</v>
      </c>
      <c r="M24" s="52" t="s">
        <v>168</v>
      </c>
      <c r="N24" s="52" t="s">
        <v>56</v>
      </c>
      <c r="O24" s="52" t="s">
        <v>56</v>
      </c>
    </row>
    <row r="25" spans="1:15" s="19" customFormat="1" ht="12.75" x14ac:dyDescent="0.25">
      <c r="A25" s="21" t="s">
        <v>13</v>
      </c>
      <c r="B25" s="52">
        <v>9</v>
      </c>
      <c r="C25" s="52">
        <v>1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 t="s">
        <v>56</v>
      </c>
      <c r="I25" s="52" t="s">
        <v>56</v>
      </c>
      <c r="J25" s="52" t="s">
        <v>168</v>
      </c>
      <c r="K25" s="52">
        <v>1</v>
      </c>
      <c r="L25" s="52">
        <v>1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>
        <v>9</v>
      </c>
      <c r="L26" s="52" t="s">
        <v>56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19</v>
      </c>
      <c r="C27" s="52">
        <v>13</v>
      </c>
      <c r="D27" s="52" t="s">
        <v>168</v>
      </c>
      <c r="E27" s="52">
        <v>14</v>
      </c>
      <c r="F27" s="52">
        <v>14</v>
      </c>
      <c r="G27" s="52" t="s">
        <v>168</v>
      </c>
      <c r="H27" s="52">
        <v>12</v>
      </c>
      <c r="I27" s="52">
        <v>5</v>
      </c>
      <c r="J27" s="52" t="s">
        <v>168</v>
      </c>
      <c r="K27" s="52">
        <v>192</v>
      </c>
      <c r="L27" s="52">
        <v>27</v>
      </c>
      <c r="M27" s="52" t="s">
        <v>168</v>
      </c>
      <c r="N27" s="52">
        <v>15</v>
      </c>
      <c r="O27" s="52">
        <v>4</v>
      </c>
    </row>
    <row r="28" spans="1:15" s="19" customFormat="1" ht="12.75" x14ac:dyDescent="0.25">
      <c r="A28" s="14" t="s">
        <v>16</v>
      </c>
      <c r="B28" s="52">
        <v>92</v>
      </c>
      <c r="C28" s="52">
        <v>4</v>
      </c>
      <c r="D28" s="52" t="s">
        <v>168</v>
      </c>
      <c r="E28" s="52">
        <v>112</v>
      </c>
      <c r="F28" s="52">
        <v>4</v>
      </c>
      <c r="G28" s="52" t="s">
        <v>168</v>
      </c>
      <c r="H28" s="52">
        <v>6</v>
      </c>
      <c r="I28" s="52">
        <v>6</v>
      </c>
      <c r="J28" s="52" t="s">
        <v>168</v>
      </c>
      <c r="K28" s="52">
        <v>203</v>
      </c>
      <c r="L28" s="52">
        <v>9</v>
      </c>
      <c r="M28" s="52" t="s">
        <v>168</v>
      </c>
      <c r="N28" s="52">
        <v>3</v>
      </c>
      <c r="O28" s="52">
        <v>3</v>
      </c>
    </row>
    <row r="29" spans="1:15" s="19" customFormat="1" ht="12.75" x14ac:dyDescent="0.25">
      <c r="A29" s="14" t="s">
        <v>17</v>
      </c>
      <c r="B29" s="52" t="s">
        <v>56</v>
      </c>
      <c r="C29" s="52" t="s">
        <v>56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13</v>
      </c>
      <c r="L29" s="52">
        <v>5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 t="s">
        <v>56</v>
      </c>
      <c r="C30" s="52" t="s">
        <v>56</v>
      </c>
      <c r="D30" s="52" t="s">
        <v>168</v>
      </c>
      <c r="E30" s="52" t="s">
        <v>56</v>
      </c>
      <c r="F30" s="52" t="s">
        <v>56</v>
      </c>
      <c r="G30" s="52" t="s">
        <v>168</v>
      </c>
      <c r="H30" s="52" t="s">
        <v>56</v>
      </c>
      <c r="I30" s="52" t="s">
        <v>56</v>
      </c>
      <c r="J30" s="52" t="s">
        <v>168</v>
      </c>
      <c r="K30" s="52">
        <v>11</v>
      </c>
      <c r="L30" s="52">
        <v>3</v>
      </c>
      <c r="M30" s="52" t="s">
        <v>168</v>
      </c>
      <c r="N30" s="52" t="s">
        <v>56</v>
      </c>
      <c r="O30" s="52" t="s">
        <v>56</v>
      </c>
    </row>
    <row r="31" spans="1:15" s="19" customFormat="1" ht="18" customHeight="1" x14ac:dyDescent="0.25">
      <c r="A31" s="14" t="s">
        <v>19</v>
      </c>
      <c r="B31" s="52">
        <v>12</v>
      </c>
      <c r="C31" s="52" t="s">
        <v>56</v>
      </c>
      <c r="D31" s="52" t="s">
        <v>168</v>
      </c>
      <c r="E31" s="52">
        <v>6</v>
      </c>
      <c r="F31" s="52">
        <v>1</v>
      </c>
      <c r="G31" s="52" t="s">
        <v>168</v>
      </c>
      <c r="H31" s="52">
        <v>2</v>
      </c>
      <c r="I31" s="52">
        <v>2</v>
      </c>
      <c r="J31" s="52" t="s">
        <v>168</v>
      </c>
      <c r="K31" s="52">
        <v>83</v>
      </c>
      <c r="L31" s="52">
        <v>27</v>
      </c>
      <c r="M31" s="52" t="s">
        <v>168</v>
      </c>
      <c r="N31" s="52">
        <v>12</v>
      </c>
      <c r="O31" s="52">
        <v>12</v>
      </c>
    </row>
    <row r="32" spans="1:15" s="19" customFormat="1" ht="12.75" x14ac:dyDescent="0.25">
      <c r="A32" s="21" t="s">
        <v>20</v>
      </c>
      <c r="B32" s="52">
        <v>2</v>
      </c>
      <c r="C32" s="52">
        <v>2</v>
      </c>
      <c r="D32" s="52" t="s">
        <v>168</v>
      </c>
      <c r="E32" s="52">
        <v>11</v>
      </c>
      <c r="F32" s="52">
        <v>4</v>
      </c>
      <c r="G32" s="52" t="s">
        <v>168</v>
      </c>
      <c r="H32" s="52">
        <v>20</v>
      </c>
      <c r="I32" s="52" t="s">
        <v>56</v>
      </c>
      <c r="J32" s="52" t="s">
        <v>168</v>
      </c>
      <c r="K32" s="52">
        <v>127</v>
      </c>
      <c r="L32" s="52">
        <v>24</v>
      </c>
      <c r="M32" s="52" t="s">
        <v>168</v>
      </c>
      <c r="N32" s="52">
        <v>19</v>
      </c>
      <c r="O32" s="52">
        <v>2</v>
      </c>
    </row>
    <row r="33" spans="1:15" s="19" customFormat="1" ht="12.75" x14ac:dyDescent="0.25">
      <c r="A33" s="14" t="s">
        <v>21</v>
      </c>
      <c r="B33" s="52">
        <v>6</v>
      </c>
      <c r="C33" s="52">
        <v>6</v>
      </c>
      <c r="D33" s="52" t="s">
        <v>168</v>
      </c>
      <c r="E33" s="52" t="s">
        <v>56</v>
      </c>
      <c r="F33" s="52" t="s">
        <v>56</v>
      </c>
      <c r="G33" s="52" t="s">
        <v>168</v>
      </c>
      <c r="H33" s="52">
        <v>3</v>
      </c>
      <c r="I33" s="52">
        <v>3</v>
      </c>
      <c r="J33" s="52" t="s">
        <v>168</v>
      </c>
      <c r="K33" s="52">
        <v>19</v>
      </c>
      <c r="L33" s="52">
        <v>7</v>
      </c>
      <c r="M33" s="52" t="s">
        <v>168</v>
      </c>
      <c r="N33" s="52" t="s">
        <v>56</v>
      </c>
      <c r="O33" s="52" t="s">
        <v>56</v>
      </c>
    </row>
    <row r="34" spans="1:15" s="19" customFormat="1" ht="12.75" x14ac:dyDescent="0.25">
      <c r="A34" s="14" t="s">
        <v>22</v>
      </c>
      <c r="B34" s="52">
        <v>3</v>
      </c>
      <c r="C34" s="52">
        <v>3</v>
      </c>
      <c r="D34" s="52" t="s">
        <v>168</v>
      </c>
      <c r="E34" s="52">
        <v>2</v>
      </c>
      <c r="F34" s="52">
        <v>2</v>
      </c>
      <c r="G34" s="52" t="s">
        <v>168</v>
      </c>
      <c r="H34" s="52" t="s">
        <v>56</v>
      </c>
      <c r="I34" s="52" t="s">
        <v>56</v>
      </c>
      <c r="J34" s="52" t="s">
        <v>168</v>
      </c>
      <c r="K34" s="52">
        <v>12</v>
      </c>
      <c r="L34" s="52">
        <v>4</v>
      </c>
      <c r="M34" s="52" t="s">
        <v>168</v>
      </c>
      <c r="N34" s="52">
        <v>18</v>
      </c>
      <c r="O34" s="52">
        <v>1</v>
      </c>
    </row>
    <row r="35" spans="1:15" s="19" customFormat="1" ht="12.75" x14ac:dyDescent="0.25">
      <c r="A35" s="14" t="s">
        <v>23</v>
      </c>
      <c r="B35" s="52">
        <v>2</v>
      </c>
      <c r="C35" s="52">
        <v>2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2</v>
      </c>
      <c r="L35" s="52">
        <v>2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389</v>
      </c>
      <c r="C36" s="52">
        <v>1</v>
      </c>
      <c r="D36" s="52" t="s">
        <v>168</v>
      </c>
      <c r="E36" s="52">
        <v>180</v>
      </c>
      <c r="F36" s="52" t="s">
        <v>56</v>
      </c>
      <c r="G36" s="52" t="s">
        <v>168</v>
      </c>
      <c r="H36" s="52">
        <v>113</v>
      </c>
      <c r="I36" s="52" t="s">
        <v>56</v>
      </c>
      <c r="J36" s="52" t="s">
        <v>168</v>
      </c>
      <c r="K36" s="52">
        <v>2058</v>
      </c>
      <c r="L36" s="52">
        <v>16</v>
      </c>
      <c r="M36" s="52" t="s">
        <v>168</v>
      </c>
      <c r="N36" s="52">
        <v>177</v>
      </c>
      <c r="O36" s="52" t="s">
        <v>56</v>
      </c>
    </row>
    <row r="37" spans="1:15" s="19" customFormat="1" ht="12.75" x14ac:dyDescent="0.25">
      <c r="A37" s="14" t="s">
        <v>24</v>
      </c>
      <c r="B37" s="52">
        <v>5</v>
      </c>
      <c r="C37" s="52">
        <v>5</v>
      </c>
      <c r="D37" s="52" t="s">
        <v>168</v>
      </c>
      <c r="E37" s="52" t="s">
        <v>56</v>
      </c>
      <c r="F37" s="52" t="s">
        <v>56</v>
      </c>
      <c r="G37" s="52" t="s">
        <v>168</v>
      </c>
      <c r="H37" s="52" t="s">
        <v>56</v>
      </c>
      <c r="I37" s="52" t="s">
        <v>56</v>
      </c>
      <c r="J37" s="52" t="s">
        <v>168</v>
      </c>
      <c r="K37" s="52">
        <v>16</v>
      </c>
      <c r="L37" s="52">
        <v>5</v>
      </c>
      <c r="M37" s="52" t="s">
        <v>168</v>
      </c>
      <c r="N37" s="52">
        <v>1</v>
      </c>
      <c r="O37" s="52">
        <v>1</v>
      </c>
    </row>
    <row r="38" spans="1:15" s="19" customFormat="1" ht="12.75" x14ac:dyDescent="0.25">
      <c r="A38" s="14" t="s">
        <v>25</v>
      </c>
      <c r="B38" s="52">
        <v>2</v>
      </c>
      <c r="C38" s="52">
        <v>2</v>
      </c>
      <c r="D38" s="52" t="s">
        <v>168</v>
      </c>
      <c r="E38" s="52">
        <v>11</v>
      </c>
      <c r="F38" s="52">
        <v>11</v>
      </c>
      <c r="G38" s="52" t="s">
        <v>168</v>
      </c>
      <c r="H38" s="52" t="s">
        <v>56</v>
      </c>
      <c r="I38" s="52" t="s">
        <v>56</v>
      </c>
      <c r="J38" s="52" t="s">
        <v>168</v>
      </c>
      <c r="K38" s="52">
        <v>139</v>
      </c>
      <c r="L38" s="52">
        <v>21</v>
      </c>
      <c r="M38" s="52" t="s">
        <v>168</v>
      </c>
      <c r="N38" s="52" t="s">
        <v>56</v>
      </c>
      <c r="O38" s="52" t="s">
        <v>56</v>
      </c>
    </row>
    <row r="39" spans="1:15" s="19" customFormat="1" ht="12.75" x14ac:dyDescent="0.25">
      <c r="A39" s="14" t="s">
        <v>26</v>
      </c>
      <c r="B39" s="52">
        <v>20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10</v>
      </c>
      <c r="L39" s="52" t="s">
        <v>56</v>
      </c>
      <c r="M39" s="52" t="s">
        <v>168</v>
      </c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>
        <v>76</v>
      </c>
      <c r="L40" s="52">
        <v>14</v>
      </c>
      <c r="M40" s="52" t="s">
        <v>168</v>
      </c>
      <c r="N40" s="52">
        <v>6</v>
      </c>
      <c r="O40" s="52" t="s">
        <v>56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 t="s">
        <v>56</v>
      </c>
      <c r="I41" s="52" t="s">
        <v>56</v>
      </c>
      <c r="J41" s="52" t="s">
        <v>168</v>
      </c>
      <c r="K41" s="52">
        <v>1</v>
      </c>
      <c r="L41" s="52">
        <v>1</v>
      </c>
      <c r="M41" s="52" t="s">
        <v>168</v>
      </c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>
        <v>2</v>
      </c>
      <c r="F42" s="52">
        <v>2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>
        <v>1</v>
      </c>
      <c r="L42" s="52">
        <v>1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238</v>
      </c>
      <c r="C43" s="52">
        <v>5</v>
      </c>
      <c r="D43" s="52" t="s">
        <v>168</v>
      </c>
      <c r="E43" s="52">
        <v>259</v>
      </c>
      <c r="F43" s="52">
        <v>4</v>
      </c>
      <c r="G43" s="52" t="s">
        <v>168</v>
      </c>
      <c r="H43" s="52">
        <v>424</v>
      </c>
      <c r="I43" s="52" t="s">
        <v>56</v>
      </c>
      <c r="J43" s="52" t="s">
        <v>168</v>
      </c>
      <c r="K43" s="52">
        <v>977</v>
      </c>
      <c r="L43" s="52">
        <v>7</v>
      </c>
      <c r="M43" s="52" t="s">
        <v>168</v>
      </c>
      <c r="N43" s="52">
        <v>1</v>
      </c>
      <c r="O43" s="52">
        <v>1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 t="s">
        <v>168</v>
      </c>
      <c r="E44" s="52" t="s">
        <v>56</v>
      </c>
      <c r="F44" s="52" t="s">
        <v>56</v>
      </c>
      <c r="G44" s="52" t="s">
        <v>168</v>
      </c>
      <c r="H44" s="52" t="s">
        <v>56</v>
      </c>
      <c r="I44" s="52" t="s">
        <v>56</v>
      </c>
      <c r="J44" s="52" t="s">
        <v>168</v>
      </c>
      <c r="K44" s="52">
        <v>8</v>
      </c>
      <c r="L44" s="52">
        <v>2</v>
      </c>
      <c r="M44" s="52" t="s">
        <v>168</v>
      </c>
      <c r="N44" s="52" t="s">
        <v>56</v>
      </c>
      <c r="O44" s="52" t="s">
        <v>56</v>
      </c>
    </row>
    <row r="45" spans="1:15" s="19" customFormat="1" ht="12.75" x14ac:dyDescent="0.25">
      <c r="A45" s="14" t="s">
        <v>32</v>
      </c>
      <c r="B45" s="52">
        <v>7</v>
      </c>
      <c r="C45" s="52">
        <v>7</v>
      </c>
      <c r="D45" s="52" t="s">
        <v>168</v>
      </c>
      <c r="E45" s="52">
        <v>11</v>
      </c>
      <c r="F45" s="52" t="s">
        <v>56</v>
      </c>
      <c r="G45" s="52" t="s">
        <v>168</v>
      </c>
      <c r="H45" s="52">
        <v>3</v>
      </c>
      <c r="I45" s="52">
        <v>3</v>
      </c>
      <c r="J45" s="52" t="s">
        <v>168</v>
      </c>
      <c r="K45" s="52">
        <v>163</v>
      </c>
      <c r="L45" s="52">
        <v>3</v>
      </c>
      <c r="M45" s="52" t="s">
        <v>168</v>
      </c>
      <c r="N45" s="52">
        <v>2</v>
      </c>
      <c r="O45" s="52">
        <v>2</v>
      </c>
    </row>
    <row r="46" spans="1:15" s="19" customFormat="1" ht="18" customHeight="1" x14ac:dyDescent="0.25">
      <c r="A46" s="14" t="s">
        <v>33</v>
      </c>
      <c r="B46" s="52">
        <v>1</v>
      </c>
      <c r="C46" s="52">
        <v>1</v>
      </c>
      <c r="D46" s="52" t="s">
        <v>168</v>
      </c>
      <c r="E46" s="52">
        <v>37</v>
      </c>
      <c r="F46" s="52">
        <v>5</v>
      </c>
      <c r="G46" s="52" t="s">
        <v>168</v>
      </c>
      <c r="H46" s="52" t="s">
        <v>56</v>
      </c>
      <c r="I46" s="52" t="s">
        <v>56</v>
      </c>
      <c r="J46" s="52" t="s">
        <v>168</v>
      </c>
      <c r="K46" s="52">
        <v>60</v>
      </c>
      <c r="L46" s="52">
        <v>20</v>
      </c>
      <c r="M46" s="52" t="s">
        <v>168</v>
      </c>
      <c r="N46" s="52">
        <v>16</v>
      </c>
      <c r="O46" s="52">
        <v>2</v>
      </c>
    </row>
    <row r="47" spans="1:15" s="19" customFormat="1" ht="12.75" x14ac:dyDescent="0.25">
      <c r="A47" s="14" t="s">
        <v>34</v>
      </c>
      <c r="B47" s="52" t="s">
        <v>56</v>
      </c>
      <c r="C47" s="52" t="s">
        <v>56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>
        <v>20</v>
      </c>
      <c r="L47" s="52">
        <v>3</v>
      </c>
      <c r="M47" s="52" t="s">
        <v>168</v>
      </c>
      <c r="N47" s="52">
        <v>16</v>
      </c>
      <c r="O47" s="52" t="s">
        <v>56</v>
      </c>
    </row>
    <row r="48" spans="1:15" s="19" customFormat="1" ht="12.75" x14ac:dyDescent="0.25">
      <c r="A48" s="14" t="s">
        <v>35</v>
      </c>
      <c r="B48" s="52">
        <v>103</v>
      </c>
      <c r="C48" s="52" t="s">
        <v>56</v>
      </c>
      <c r="D48" s="52" t="s">
        <v>168</v>
      </c>
      <c r="E48" s="52">
        <v>12</v>
      </c>
      <c r="F48" s="52">
        <v>6</v>
      </c>
      <c r="G48" s="52" t="s">
        <v>168</v>
      </c>
      <c r="H48" s="52">
        <v>1</v>
      </c>
      <c r="I48" s="52">
        <v>1</v>
      </c>
      <c r="J48" s="52" t="s">
        <v>168</v>
      </c>
      <c r="K48" s="52">
        <v>637</v>
      </c>
      <c r="L48" s="52">
        <v>29</v>
      </c>
      <c r="M48" s="52" t="s">
        <v>168</v>
      </c>
      <c r="N48" s="52">
        <v>32</v>
      </c>
      <c r="O48" s="52">
        <v>9</v>
      </c>
    </row>
    <row r="49" spans="1:15" s="19" customFormat="1" ht="12.75" x14ac:dyDescent="0.25">
      <c r="A49" s="14" t="s">
        <v>36</v>
      </c>
      <c r="B49" s="52">
        <v>9</v>
      </c>
      <c r="C49" s="52">
        <v>9</v>
      </c>
      <c r="D49" s="52" t="s">
        <v>168</v>
      </c>
      <c r="E49" s="52">
        <v>8</v>
      </c>
      <c r="F49" s="52">
        <v>8</v>
      </c>
      <c r="G49" s="52" t="s">
        <v>168</v>
      </c>
      <c r="H49" s="52">
        <v>2</v>
      </c>
      <c r="I49" s="52" t="s">
        <v>56</v>
      </c>
      <c r="J49" s="52" t="s">
        <v>168</v>
      </c>
      <c r="K49" s="52">
        <v>58</v>
      </c>
      <c r="L49" s="52">
        <v>40</v>
      </c>
      <c r="M49" s="52" t="s">
        <v>168</v>
      </c>
      <c r="N49" s="52">
        <v>11</v>
      </c>
      <c r="O49" s="52">
        <v>3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>
        <v>2</v>
      </c>
      <c r="L50" s="52">
        <v>2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>
        <v>29</v>
      </c>
      <c r="L51" s="52">
        <v>2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 t="s">
        <v>56</v>
      </c>
      <c r="L52" s="52" t="s">
        <v>56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 t="s">
        <v>56</v>
      </c>
      <c r="C53" s="52" t="s">
        <v>56</v>
      </c>
      <c r="D53" s="52" t="s">
        <v>168</v>
      </c>
      <c r="E53" s="52">
        <v>50</v>
      </c>
      <c r="F53" s="52" t="s">
        <v>56</v>
      </c>
      <c r="G53" s="52" t="s">
        <v>168</v>
      </c>
      <c r="H53" s="52" t="s">
        <v>56</v>
      </c>
      <c r="I53" s="52" t="s">
        <v>56</v>
      </c>
      <c r="J53" s="52" t="s">
        <v>168</v>
      </c>
      <c r="K53" s="52">
        <v>42</v>
      </c>
      <c r="L53" s="52">
        <v>1</v>
      </c>
      <c r="M53" s="52" t="s">
        <v>168</v>
      </c>
      <c r="N53" s="52">
        <v>2</v>
      </c>
      <c r="O53" s="52">
        <v>1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25</v>
      </c>
      <c r="C55" s="52">
        <v>11</v>
      </c>
      <c r="D55" s="52" t="s">
        <v>168</v>
      </c>
      <c r="E55" s="52">
        <v>1</v>
      </c>
      <c r="F55" s="52">
        <v>1</v>
      </c>
      <c r="G55" s="52" t="s">
        <v>168</v>
      </c>
      <c r="H55" s="52">
        <v>72</v>
      </c>
      <c r="I55" s="52" t="s">
        <v>56</v>
      </c>
      <c r="J55" s="52" t="s">
        <v>168</v>
      </c>
      <c r="K55" s="52">
        <v>952</v>
      </c>
      <c r="L55" s="52">
        <v>30</v>
      </c>
      <c r="M55" s="52" t="s">
        <v>168</v>
      </c>
      <c r="N55" s="52">
        <v>41</v>
      </c>
      <c r="O55" s="52">
        <v>8</v>
      </c>
    </row>
    <row r="56" spans="1:15" s="19" customFormat="1" ht="18" customHeight="1" x14ac:dyDescent="0.25">
      <c r="A56" s="14" t="s">
        <v>43</v>
      </c>
      <c r="B56" s="52">
        <v>1</v>
      </c>
      <c r="C56" s="52">
        <v>1</v>
      </c>
      <c r="D56" s="52" t="s">
        <v>168</v>
      </c>
      <c r="E56" s="52">
        <v>1</v>
      </c>
      <c r="F56" s="52">
        <v>1</v>
      </c>
      <c r="G56" s="52" t="s">
        <v>168</v>
      </c>
      <c r="H56" s="52" t="s">
        <v>56</v>
      </c>
      <c r="I56" s="52" t="s">
        <v>56</v>
      </c>
      <c r="J56" s="52" t="s">
        <v>168</v>
      </c>
      <c r="K56" s="52">
        <v>389</v>
      </c>
      <c r="L56" s="52">
        <v>49</v>
      </c>
      <c r="M56" s="52" t="s">
        <v>168</v>
      </c>
      <c r="N56" s="52">
        <v>3</v>
      </c>
      <c r="O56" s="52">
        <v>3</v>
      </c>
    </row>
    <row r="57" spans="1:15" s="19" customFormat="1" ht="12.75" x14ac:dyDescent="0.25">
      <c r="A57" s="14" t="s">
        <v>44</v>
      </c>
      <c r="B57" s="52">
        <v>3</v>
      </c>
      <c r="C57" s="52">
        <v>3</v>
      </c>
      <c r="D57" s="52" t="s">
        <v>168</v>
      </c>
      <c r="E57" s="52">
        <v>6</v>
      </c>
      <c r="F57" s="52">
        <v>6</v>
      </c>
      <c r="G57" s="52" t="s">
        <v>168</v>
      </c>
      <c r="H57" s="52" t="s">
        <v>56</v>
      </c>
      <c r="I57" s="52" t="s">
        <v>56</v>
      </c>
      <c r="J57" s="52" t="s">
        <v>168</v>
      </c>
      <c r="K57" s="52">
        <v>70</v>
      </c>
      <c r="L57" s="52">
        <v>11</v>
      </c>
      <c r="M57" s="52" t="s">
        <v>168</v>
      </c>
      <c r="N57" s="52">
        <v>4</v>
      </c>
      <c r="O57" s="52">
        <v>4</v>
      </c>
    </row>
    <row r="58" spans="1:15" s="19" customFormat="1" ht="12.75" x14ac:dyDescent="0.25">
      <c r="A58" s="14" t="s">
        <v>45</v>
      </c>
      <c r="B58" s="52">
        <v>167</v>
      </c>
      <c r="C58" s="52">
        <v>2</v>
      </c>
      <c r="D58" s="52" t="s">
        <v>168</v>
      </c>
      <c r="E58" s="52">
        <v>11</v>
      </c>
      <c r="F58" s="52">
        <v>11</v>
      </c>
      <c r="G58" s="52" t="s">
        <v>168</v>
      </c>
      <c r="H58" s="52">
        <v>92</v>
      </c>
      <c r="I58" s="52">
        <v>6</v>
      </c>
      <c r="J58" s="52" t="s">
        <v>168</v>
      </c>
      <c r="K58" s="52">
        <v>1515</v>
      </c>
      <c r="L58" s="52">
        <v>21</v>
      </c>
      <c r="M58" s="52" t="s">
        <v>168</v>
      </c>
      <c r="N58" s="52">
        <v>107</v>
      </c>
      <c r="O58" s="52">
        <v>1</v>
      </c>
    </row>
    <row r="59" spans="1:15" s="19" customFormat="1" ht="12.75" x14ac:dyDescent="0.25">
      <c r="A59" s="14" t="s">
        <v>46</v>
      </c>
      <c r="B59" s="52">
        <v>8</v>
      </c>
      <c r="C59" s="52" t="s">
        <v>56</v>
      </c>
      <c r="D59" s="52" t="s">
        <v>168</v>
      </c>
      <c r="E59" s="52">
        <v>1</v>
      </c>
      <c r="F59" s="52">
        <v>1</v>
      </c>
      <c r="G59" s="52" t="s">
        <v>168</v>
      </c>
      <c r="H59" s="52">
        <v>61</v>
      </c>
      <c r="I59" s="52" t="s">
        <v>56</v>
      </c>
      <c r="J59" s="52" t="s">
        <v>168</v>
      </c>
      <c r="K59" s="52">
        <v>75</v>
      </c>
      <c r="L59" s="52">
        <v>14</v>
      </c>
      <c r="M59" s="52" t="s">
        <v>168</v>
      </c>
      <c r="N59" s="52">
        <v>1</v>
      </c>
      <c r="O59" s="52">
        <v>1</v>
      </c>
    </row>
    <row r="60" spans="1:15" s="19" customFormat="1" ht="12.75" x14ac:dyDescent="0.25">
      <c r="A60" s="14" t="s">
        <v>47</v>
      </c>
      <c r="B60" s="52">
        <v>9</v>
      </c>
      <c r="C60" s="52">
        <v>9</v>
      </c>
      <c r="D60" s="52" t="s">
        <v>168</v>
      </c>
      <c r="E60" s="52">
        <v>5</v>
      </c>
      <c r="F60" s="52">
        <v>5</v>
      </c>
      <c r="G60" s="52" t="s">
        <v>168</v>
      </c>
      <c r="H60" s="52">
        <v>10</v>
      </c>
      <c r="I60" s="52">
        <v>10</v>
      </c>
      <c r="J60" s="52" t="s">
        <v>168</v>
      </c>
      <c r="K60" s="52">
        <v>104</v>
      </c>
      <c r="L60" s="52">
        <v>41</v>
      </c>
      <c r="M60" s="52" t="s">
        <v>168</v>
      </c>
      <c r="N60" s="52">
        <v>5</v>
      </c>
      <c r="O60" s="52">
        <v>3</v>
      </c>
    </row>
    <row r="61" spans="1:15" s="28" customFormat="1" ht="18" customHeight="1" x14ac:dyDescent="0.25">
      <c r="A61" s="24" t="s">
        <v>48</v>
      </c>
      <c r="B61" s="53">
        <v>1350</v>
      </c>
      <c r="C61" s="53">
        <v>98</v>
      </c>
      <c r="D61" s="53" t="s">
        <v>168</v>
      </c>
      <c r="E61" s="53">
        <v>1025</v>
      </c>
      <c r="F61" s="53">
        <v>87</v>
      </c>
      <c r="G61" s="53" t="s">
        <v>168</v>
      </c>
      <c r="H61" s="53">
        <v>843</v>
      </c>
      <c r="I61" s="53">
        <v>48</v>
      </c>
      <c r="J61" s="53" t="s">
        <v>168</v>
      </c>
      <c r="K61" s="53">
        <v>8815</v>
      </c>
      <c r="L61" s="53">
        <v>493</v>
      </c>
      <c r="M61" s="53" t="s">
        <v>168</v>
      </c>
      <c r="N61" s="53">
        <v>508</v>
      </c>
      <c r="O61" s="53">
        <v>64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180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AF11-BC45-474E-847F-B8F179C61CEA}">
  <sheetPr codeName="Feuil17"/>
  <dimension ref="A1:O65"/>
  <sheetViews>
    <sheetView workbookViewId="0">
      <pane ySplit="15" topLeftCell="A46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7968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171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>
        <v>3</v>
      </c>
      <c r="I16" s="52">
        <v>3</v>
      </c>
      <c r="J16" s="52" t="s">
        <v>168</v>
      </c>
      <c r="K16" s="52">
        <v>3</v>
      </c>
      <c r="L16" s="52">
        <v>3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19</v>
      </c>
      <c r="C17" s="52">
        <v>5</v>
      </c>
      <c r="D17" s="52" t="s">
        <v>168</v>
      </c>
      <c r="E17" s="52">
        <v>2</v>
      </c>
      <c r="F17" s="52">
        <v>2</v>
      </c>
      <c r="G17" s="52" t="s">
        <v>168</v>
      </c>
      <c r="H17" s="52">
        <v>2</v>
      </c>
      <c r="I17" s="52">
        <v>2</v>
      </c>
      <c r="J17" s="52" t="s">
        <v>168</v>
      </c>
      <c r="K17" s="52">
        <v>31</v>
      </c>
      <c r="L17" s="52">
        <v>11</v>
      </c>
      <c r="M17" s="52" t="s">
        <v>168</v>
      </c>
      <c r="N17" s="52">
        <v>11</v>
      </c>
      <c r="O17" s="52">
        <v>5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 t="s">
        <v>56</v>
      </c>
      <c r="C19" s="52" t="s">
        <v>56</v>
      </c>
      <c r="D19" s="52" t="s">
        <v>168</v>
      </c>
      <c r="E19" s="52" t="s">
        <v>56</v>
      </c>
      <c r="F19" s="52" t="s">
        <v>56</v>
      </c>
      <c r="G19" s="52" t="s">
        <v>168</v>
      </c>
      <c r="H19" s="52">
        <v>4</v>
      </c>
      <c r="I19" s="52" t="s">
        <v>56</v>
      </c>
      <c r="J19" s="52" t="s">
        <v>168</v>
      </c>
      <c r="K19" s="52">
        <v>4</v>
      </c>
      <c r="L19" s="52" t="s">
        <v>56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 t="s">
        <v>56</v>
      </c>
      <c r="F20" s="52" t="s">
        <v>56</v>
      </c>
      <c r="G20" s="52" t="s">
        <v>168</v>
      </c>
      <c r="H20" s="52" t="s">
        <v>56</v>
      </c>
      <c r="I20" s="52" t="s">
        <v>56</v>
      </c>
      <c r="J20" s="52" t="s">
        <v>168</v>
      </c>
      <c r="K20" s="52">
        <v>45</v>
      </c>
      <c r="L20" s="52">
        <v>6</v>
      </c>
      <c r="M20" s="52" t="s">
        <v>168</v>
      </c>
      <c r="N20" s="52" t="s">
        <v>56</v>
      </c>
      <c r="O20" s="52" t="s">
        <v>56</v>
      </c>
    </row>
    <row r="21" spans="1:15" s="19" customFormat="1" ht="18" customHeight="1" x14ac:dyDescent="0.25">
      <c r="A21" s="14" t="s">
        <v>9</v>
      </c>
      <c r="B21" s="52" t="s">
        <v>56</v>
      </c>
      <c r="C21" s="52" t="s">
        <v>56</v>
      </c>
      <c r="D21" s="52" t="s">
        <v>168</v>
      </c>
      <c r="E21" s="52">
        <v>4</v>
      </c>
      <c r="F21" s="52">
        <v>4</v>
      </c>
      <c r="G21" s="52" t="s">
        <v>168</v>
      </c>
      <c r="H21" s="52">
        <v>4</v>
      </c>
      <c r="I21" s="52">
        <v>4</v>
      </c>
      <c r="J21" s="52" t="s">
        <v>168</v>
      </c>
      <c r="K21" s="52">
        <v>335</v>
      </c>
      <c r="L21" s="52">
        <v>9</v>
      </c>
      <c r="M21" s="52" t="s">
        <v>168</v>
      </c>
      <c r="N21" s="52" t="s">
        <v>56</v>
      </c>
      <c r="O21" s="52" t="s">
        <v>56</v>
      </c>
    </row>
    <row r="22" spans="1:15" s="19" customFormat="1" ht="12.75" x14ac:dyDescent="0.25">
      <c r="A22" s="14" t="s">
        <v>10</v>
      </c>
      <c r="B22" s="52">
        <v>4</v>
      </c>
      <c r="C22" s="52">
        <v>4</v>
      </c>
      <c r="D22" s="52" t="s">
        <v>168</v>
      </c>
      <c r="E22" s="52">
        <v>91</v>
      </c>
      <c r="F22" s="52">
        <v>4</v>
      </c>
      <c r="G22" s="52" t="s">
        <v>168</v>
      </c>
      <c r="H22" s="52">
        <v>3</v>
      </c>
      <c r="I22" s="52">
        <v>3</v>
      </c>
      <c r="J22" s="52" t="s">
        <v>168</v>
      </c>
      <c r="K22" s="52">
        <v>258</v>
      </c>
      <c r="L22" s="52">
        <v>3</v>
      </c>
      <c r="M22" s="52" t="s">
        <v>168</v>
      </c>
      <c r="N22" s="52" t="s">
        <v>56</v>
      </c>
      <c r="O22" s="52" t="s">
        <v>56</v>
      </c>
    </row>
    <row r="23" spans="1:15" s="19" customFormat="1" ht="12.75" x14ac:dyDescent="0.25">
      <c r="A23" s="14" t="s">
        <v>11</v>
      </c>
      <c r="B23" s="52">
        <v>26</v>
      </c>
      <c r="C23" s="52">
        <v>2</v>
      </c>
      <c r="D23" s="52" t="s">
        <v>168</v>
      </c>
      <c r="E23" s="52" t="s">
        <v>56</v>
      </c>
      <c r="F23" s="52" t="s">
        <v>56</v>
      </c>
      <c r="G23" s="52" t="s">
        <v>168</v>
      </c>
      <c r="H23" s="52">
        <v>42</v>
      </c>
      <c r="I23" s="52" t="s">
        <v>56</v>
      </c>
      <c r="J23" s="52" t="s">
        <v>168</v>
      </c>
      <c r="K23" s="52">
        <v>49</v>
      </c>
      <c r="L23" s="52">
        <v>1</v>
      </c>
      <c r="M23" s="52" t="s">
        <v>168</v>
      </c>
      <c r="N23" s="52" t="s">
        <v>56</v>
      </c>
      <c r="O23" s="52" t="s">
        <v>56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>
        <v>5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4</v>
      </c>
      <c r="L24" s="52">
        <v>4</v>
      </c>
      <c r="M24" s="52" t="s">
        <v>168</v>
      </c>
      <c r="N24" s="52" t="s">
        <v>56</v>
      </c>
      <c r="O24" s="52" t="s">
        <v>56</v>
      </c>
    </row>
    <row r="25" spans="1:15" s="19" customFormat="1" ht="12.75" x14ac:dyDescent="0.25">
      <c r="A25" s="21" t="s">
        <v>13</v>
      </c>
      <c r="B25" s="52">
        <v>2</v>
      </c>
      <c r="C25" s="52">
        <v>2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>
        <v>1</v>
      </c>
      <c r="I25" s="52">
        <v>1</v>
      </c>
      <c r="J25" s="52" t="s">
        <v>168</v>
      </c>
      <c r="K25" s="52">
        <v>1</v>
      </c>
      <c r="L25" s="52">
        <v>1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>
        <v>49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>
        <v>9</v>
      </c>
      <c r="L26" s="52" t="s">
        <v>56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49</v>
      </c>
      <c r="C27" s="52">
        <v>10</v>
      </c>
      <c r="D27" s="52" t="s">
        <v>168</v>
      </c>
      <c r="E27" s="52">
        <v>224</v>
      </c>
      <c r="F27" s="52">
        <v>2</v>
      </c>
      <c r="G27" s="52" t="s">
        <v>168</v>
      </c>
      <c r="H27" s="52">
        <v>21</v>
      </c>
      <c r="I27" s="52">
        <v>7</v>
      </c>
      <c r="J27" s="52" t="s">
        <v>168</v>
      </c>
      <c r="K27" s="52">
        <v>192</v>
      </c>
      <c r="L27" s="52">
        <v>23</v>
      </c>
      <c r="M27" s="52" t="s">
        <v>168</v>
      </c>
      <c r="N27" s="52" t="s">
        <v>56</v>
      </c>
      <c r="O27" s="52" t="s">
        <v>56</v>
      </c>
    </row>
    <row r="28" spans="1:15" s="19" customFormat="1" ht="12.75" x14ac:dyDescent="0.25">
      <c r="A28" s="14" t="s">
        <v>16</v>
      </c>
      <c r="B28" s="52">
        <v>4</v>
      </c>
      <c r="C28" s="52" t="s">
        <v>56</v>
      </c>
      <c r="D28" s="52" t="s">
        <v>168</v>
      </c>
      <c r="E28" s="52">
        <v>8</v>
      </c>
      <c r="F28" s="52" t="s">
        <v>56</v>
      </c>
      <c r="G28" s="52" t="s">
        <v>168</v>
      </c>
      <c r="H28" s="52">
        <v>5</v>
      </c>
      <c r="I28" s="52" t="s">
        <v>56</v>
      </c>
      <c r="J28" s="52" t="s">
        <v>168</v>
      </c>
      <c r="K28" s="52">
        <v>189</v>
      </c>
      <c r="L28" s="52">
        <v>3</v>
      </c>
      <c r="M28" s="52" t="s">
        <v>168</v>
      </c>
      <c r="N28" s="52" t="s">
        <v>56</v>
      </c>
      <c r="O28" s="52" t="s">
        <v>56</v>
      </c>
    </row>
    <row r="29" spans="1:15" s="19" customFormat="1" ht="12.75" x14ac:dyDescent="0.25">
      <c r="A29" s="14" t="s">
        <v>17</v>
      </c>
      <c r="B29" s="52" t="s">
        <v>56</v>
      </c>
      <c r="C29" s="52" t="s">
        <v>56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13</v>
      </c>
      <c r="L29" s="52">
        <v>5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>
        <v>10</v>
      </c>
      <c r="C30" s="52" t="s">
        <v>56</v>
      </c>
      <c r="D30" s="52" t="s">
        <v>168</v>
      </c>
      <c r="E30" s="52" t="s">
        <v>56</v>
      </c>
      <c r="F30" s="52" t="s">
        <v>56</v>
      </c>
      <c r="G30" s="52" t="s">
        <v>168</v>
      </c>
      <c r="H30" s="52" t="s">
        <v>56</v>
      </c>
      <c r="I30" s="52" t="s">
        <v>56</v>
      </c>
      <c r="J30" s="52" t="s">
        <v>168</v>
      </c>
      <c r="K30" s="52">
        <v>11</v>
      </c>
      <c r="L30" s="52">
        <v>3</v>
      </c>
      <c r="M30" s="52" t="s">
        <v>168</v>
      </c>
      <c r="N30" s="52" t="s">
        <v>56</v>
      </c>
      <c r="O30" s="52" t="s">
        <v>56</v>
      </c>
    </row>
    <row r="31" spans="1:15" s="19" customFormat="1" ht="18" customHeight="1" x14ac:dyDescent="0.25">
      <c r="A31" s="14" t="s">
        <v>19</v>
      </c>
      <c r="B31" s="52">
        <v>3</v>
      </c>
      <c r="C31" s="52">
        <v>3</v>
      </c>
      <c r="D31" s="52" t="s">
        <v>168</v>
      </c>
      <c r="E31" s="52">
        <v>26</v>
      </c>
      <c r="F31" s="52">
        <v>8</v>
      </c>
      <c r="G31" s="52" t="s">
        <v>168</v>
      </c>
      <c r="H31" s="52">
        <v>14</v>
      </c>
      <c r="I31" s="52">
        <v>7</v>
      </c>
      <c r="J31" s="52" t="s">
        <v>168</v>
      </c>
      <c r="K31" s="52">
        <v>92</v>
      </c>
      <c r="L31" s="52">
        <v>36</v>
      </c>
      <c r="M31" s="52" t="s">
        <v>168</v>
      </c>
      <c r="N31" s="52">
        <v>20</v>
      </c>
      <c r="O31" s="52">
        <v>5</v>
      </c>
    </row>
    <row r="32" spans="1:15" s="19" customFormat="1" ht="12.75" x14ac:dyDescent="0.25">
      <c r="A32" s="21" t="s">
        <v>20</v>
      </c>
      <c r="B32" s="52">
        <v>10</v>
      </c>
      <c r="C32" s="52">
        <v>10</v>
      </c>
      <c r="D32" s="52" t="s">
        <v>168</v>
      </c>
      <c r="E32" s="52">
        <v>7</v>
      </c>
      <c r="F32" s="52">
        <v>2</v>
      </c>
      <c r="G32" s="52" t="s">
        <v>168</v>
      </c>
      <c r="H32" s="52">
        <v>29</v>
      </c>
      <c r="I32" s="52">
        <v>4</v>
      </c>
      <c r="J32" s="52" t="s">
        <v>168</v>
      </c>
      <c r="K32" s="52">
        <v>125</v>
      </c>
      <c r="L32" s="52">
        <v>25</v>
      </c>
      <c r="M32" s="52" t="s">
        <v>168</v>
      </c>
      <c r="N32" s="52">
        <v>3</v>
      </c>
      <c r="O32" s="52">
        <v>1</v>
      </c>
    </row>
    <row r="33" spans="1:15" s="19" customFormat="1" ht="12.75" x14ac:dyDescent="0.25">
      <c r="A33" s="14" t="s">
        <v>21</v>
      </c>
      <c r="B33" s="52">
        <v>5</v>
      </c>
      <c r="C33" s="52" t="s">
        <v>56</v>
      </c>
      <c r="D33" s="52" t="s">
        <v>168</v>
      </c>
      <c r="E33" s="52" t="s">
        <v>56</v>
      </c>
      <c r="F33" s="52" t="s">
        <v>56</v>
      </c>
      <c r="G33" s="52" t="s">
        <v>168</v>
      </c>
      <c r="H33" s="52">
        <v>12</v>
      </c>
      <c r="I33" s="52" t="s">
        <v>56</v>
      </c>
      <c r="J33" s="52" t="s">
        <v>168</v>
      </c>
      <c r="K33" s="52">
        <v>16</v>
      </c>
      <c r="L33" s="52">
        <v>4</v>
      </c>
      <c r="M33" s="52" t="s">
        <v>168</v>
      </c>
      <c r="N33" s="52" t="s">
        <v>56</v>
      </c>
      <c r="O33" s="52" t="s">
        <v>56</v>
      </c>
    </row>
    <row r="34" spans="1:15" s="19" customFormat="1" ht="12.75" x14ac:dyDescent="0.25">
      <c r="A34" s="14" t="s">
        <v>22</v>
      </c>
      <c r="B34" s="52">
        <v>1</v>
      </c>
      <c r="C34" s="52">
        <v>1</v>
      </c>
      <c r="D34" s="52" t="s">
        <v>168</v>
      </c>
      <c r="E34" s="52">
        <v>2</v>
      </c>
      <c r="F34" s="52">
        <v>2</v>
      </c>
      <c r="G34" s="52" t="s">
        <v>168</v>
      </c>
      <c r="H34" s="52">
        <v>4</v>
      </c>
      <c r="I34" s="52">
        <v>4</v>
      </c>
      <c r="J34" s="52" t="s">
        <v>168</v>
      </c>
      <c r="K34" s="52">
        <v>30</v>
      </c>
      <c r="L34" s="52">
        <v>5</v>
      </c>
      <c r="M34" s="52" t="s">
        <v>168</v>
      </c>
      <c r="N34" s="52">
        <v>2</v>
      </c>
      <c r="O34" s="52">
        <v>2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2</v>
      </c>
      <c r="L35" s="52">
        <v>2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36</v>
      </c>
      <c r="C36" s="52" t="s">
        <v>56</v>
      </c>
      <c r="D36" s="52" t="s">
        <v>168</v>
      </c>
      <c r="E36" s="52">
        <v>103</v>
      </c>
      <c r="F36" s="52" t="s">
        <v>56</v>
      </c>
      <c r="G36" s="52" t="s">
        <v>168</v>
      </c>
      <c r="H36" s="52">
        <v>11</v>
      </c>
      <c r="I36" s="52">
        <v>1</v>
      </c>
      <c r="J36" s="52" t="s">
        <v>168</v>
      </c>
      <c r="K36" s="52">
        <v>2122</v>
      </c>
      <c r="L36" s="52">
        <v>16</v>
      </c>
      <c r="M36" s="52" t="s">
        <v>168</v>
      </c>
      <c r="N36" s="52">
        <v>23</v>
      </c>
      <c r="O36" s="52" t="s">
        <v>56</v>
      </c>
    </row>
    <row r="37" spans="1:15" s="19" customFormat="1" ht="12.75" x14ac:dyDescent="0.25">
      <c r="A37" s="14" t="s">
        <v>24</v>
      </c>
      <c r="B37" s="52">
        <v>5</v>
      </c>
      <c r="C37" s="52">
        <v>5</v>
      </c>
      <c r="D37" s="52" t="s">
        <v>168</v>
      </c>
      <c r="E37" s="52">
        <v>2</v>
      </c>
      <c r="F37" s="52">
        <v>2</v>
      </c>
      <c r="G37" s="52" t="s">
        <v>168</v>
      </c>
      <c r="H37" s="52" t="s">
        <v>56</v>
      </c>
      <c r="I37" s="52" t="s">
        <v>56</v>
      </c>
      <c r="J37" s="52" t="s">
        <v>168</v>
      </c>
      <c r="K37" s="52">
        <v>17</v>
      </c>
      <c r="L37" s="52">
        <v>6</v>
      </c>
      <c r="M37" s="52" t="s">
        <v>168</v>
      </c>
      <c r="N37" s="52" t="s">
        <v>56</v>
      </c>
      <c r="O37" s="52" t="s">
        <v>56</v>
      </c>
    </row>
    <row r="38" spans="1:15" s="19" customFormat="1" ht="12.75" x14ac:dyDescent="0.25">
      <c r="A38" s="14" t="s">
        <v>25</v>
      </c>
      <c r="B38" s="52" t="s">
        <v>56</v>
      </c>
      <c r="C38" s="52" t="s">
        <v>56</v>
      </c>
      <c r="D38" s="52" t="s">
        <v>168</v>
      </c>
      <c r="E38" s="52">
        <v>18</v>
      </c>
      <c r="F38" s="52" t="s">
        <v>56</v>
      </c>
      <c r="G38" s="52" t="s">
        <v>168</v>
      </c>
      <c r="H38" s="52">
        <v>3</v>
      </c>
      <c r="I38" s="52">
        <v>3</v>
      </c>
      <c r="J38" s="52" t="s">
        <v>168</v>
      </c>
      <c r="K38" s="52">
        <v>139</v>
      </c>
      <c r="L38" s="52">
        <v>21</v>
      </c>
      <c r="M38" s="52" t="s">
        <v>168</v>
      </c>
      <c r="N38" s="52">
        <v>43</v>
      </c>
      <c r="O38" s="52">
        <v>1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>
        <v>24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10</v>
      </c>
      <c r="L39" s="52" t="s">
        <v>56</v>
      </c>
      <c r="M39" s="52" t="s">
        <v>168</v>
      </c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>
        <v>82</v>
      </c>
      <c r="L40" s="52">
        <v>14</v>
      </c>
      <c r="M40" s="52" t="s">
        <v>168</v>
      </c>
      <c r="N40" s="52">
        <v>6</v>
      </c>
      <c r="O40" s="52" t="s">
        <v>56</v>
      </c>
    </row>
    <row r="41" spans="1:15" s="20" customFormat="1" ht="18" customHeight="1" x14ac:dyDescent="0.25">
      <c r="A41" s="14" t="s">
        <v>28</v>
      </c>
      <c r="B41" s="52">
        <v>8</v>
      </c>
      <c r="C41" s="52" t="s">
        <v>56</v>
      </c>
      <c r="D41" s="52" t="s">
        <v>168</v>
      </c>
      <c r="E41" s="52">
        <v>6</v>
      </c>
      <c r="F41" s="52" t="s">
        <v>56</v>
      </c>
      <c r="G41" s="52" t="s">
        <v>168</v>
      </c>
      <c r="H41" s="52" t="s">
        <v>56</v>
      </c>
      <c r="I41" s="52" t="s">
        <v>56</v>
      </c>
      <c r="J41" s="52" t="s">
        <v>168</v>
      </c>
      <c r="K41" s="52">
        <v>1</v>
      </c>
      <c r="L41" s="52">
        <v>1</v>
      </c>
      <c r="M41" s="52" t="s">
        <v>168</v>
      </c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>
        <v>2</v>
      </c>
      <c r="C42" s="52">
        <v>2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>
        <v>1</v>
      </c>
      <c r="I42" s="52">
        <v>1</v>
      </c>
      <c r="J42" s="52" t="s">
        <v>168</v>
      </c>
      <c r="K42" s="52">
        <v>1</v>
      </c>
      <c r="L42" s="52">
        <v>1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4</v>
      </c>
      <c r="C43" s="52">
        <v>4</v>
      </c>
      <c r="D43" s="52" t="s">
        <v>168</v>
      </c>
      <c r="E43" s="52">
        <v>201</v>
      </c>
      <c r="F43" s="52">
        <v>8</v>
      </c>
      <c r="G43" s="52" t="s">
        <v>168</v>
      </c>
      <c r="H43" s="52">
        <v>10</v>
      </c>
      <c r="I43" s="52">
        <v>4</v>
      </c>
      <c r="J43" s="52" t="s">
        <v>168</v>
      </c>
      <c r="K43" s="52">
        <v>554</v>
      </c>
      <c r="L43" s="52">
        <v>8</v>
      </c>
      <c r="M43" s="52" t="s">
        <v>168</v>
      </c>
      <c r="N43" s="52">
        <v>376</v>
      </c>
      <c r="O43" s="52" t="s">
        <v>56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 t="s">
        <v>168</v>
      </c>
      <c r="E44" s="52">
        <v>1</v>
      </c>
      <c r="F44" s="52">
        <v>1</v>
      </c>
      <c r="G44" s="52" t="s">
        <v>168</v>
      </c>
      <c r="H44" s="52" t="s">
        <v>56</v>
      </c>
      <c r="I44" s="52" t="s">
        <v>56</v>
      </c>
      <c r="J44" s="52" t="s">
        <v>168</v>
      </c>
      <c r="K44" s="52">
        <v>11</v>
      </c>
      <c r="L44" s="52" t="s">
        <v>56</v>
      </c>
      <c r="M44" s="52" t="s">
        <v>168</v>
      </c>
      <c r="N44" s="52" t="s">
        <v>56</v>
      </c>
      <c r="O44" s="52" t="s">
        <v>56</v>
      </c>
    </row>
    <row r="45" spans="1:15" s="19" customFormat="1" ht="12.75" x14ac:dyDescent="0.25">
      <c r="A45" s="14" t="s">
        <v>32</v>
      </c>
      <c r="B45" s="52" t="s">
        <v>56</v>
      </c>
      <c r="C45" s="52" t="s">
        <v>56</v>
      </c>
      <c r="D45" s="52" t="s">
        <v>168</v>
      </c>
      <c r="E45" s="52">
        <v>7</v>
      </c>
      <c r="F45" s="52" t="s">
        <v>56</v>
      </c>
      <c r="G45" s="52" t="s">
        <v>168</v>
      </c>
      <c r="H45" s="52" t="s">
        <v>56</v>
      </c>
      <c r="I45" s="52" t="s">
        <v>56</v>
      </c>
      <c r="J45" s="52" t="s">
        <v>168</v>
      </c>
      <c r="K45" s="52">
        <v>162</v>
      </c>
      <c r="L45" s="52">
        <v>2</v>
      </c>
      <c r="M45" s="52" t="s">
        <v>168</v>
      </c>
      <c r="N45" s="52">
        <v>21</v>
      </c>
      <c r="O45" s="52">
        <v>3</v>
      </c>
    </row>
    <row r="46" spans="1:15" s="19" customFormat="1" ht="18" customHeight="1" x14ac:dyDescent="0.25">
      <c r="A46" s="14" t="s">
        <v>33</v>
      </c>
      <c r="B46" s="52" t="s">
        <v>56</v>
      </c>
      <c r="C46" s="52" t="s">
        <v>56</v>
      </c>
      <c r="D46" s="52" t="s">
        <v>168</v>
      </c>
      <c r="E46" s="52">
        <v>3</v>
      </c>
      <c r="F46" s="52">
        <v>3</v>
      </c>
      <c r="G46" s="52" t="s">
        <v>168</v>
      </c>
      <c r="H46" s="52">
        <v>6</v>
      </c>
      <c r="I46" s="52">
        <v>6</v>
      </c>
      <c r="J46" s="52" t="s">
        <v>168</v>
      </c>
      <c r="K46" s="52">
        <v>74</v>
      </c>
      <c r="L46" s="52">
        <v>22</v>
      </c>
      <c r="M46" s="52" t="s">
        <v>168</v>
      </c>
      <c r="N46" s="52">
        <v>1</v>
      </c>
      <c r="O46" s="52">
        <v>1</v>
      </c>
    </row>
    <row r="47" spans="1:15" s="19" customFormat="1" ht="12.75" x14ac:dyDescent="0.25">
      <c r="A47" s="14" t="s">
        <v>34</v>
      </c>
      <c r="B47" s="52" t="s">
        <v>56</v>
      </c>
      <c r="C47" s="52" t="s">
        <v>56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>
        <v>36</v>
      </c>
      <c r="L47" s="52">
        <v>3</v>
      </c>
      <c r="M47" s="52" t="s">
        <v>168</v>
      </c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52</v>
      </c>
      <c r="C48" s="52">
        <v>9</v>
      </c>
      <c r="D48" s="52" t="s">
        <v>168</v>
      </c>
      <c r="E48" s="52">
        <v>20</v>
      </c>
      <c r="F48" s="52">
        <v>14</v>
      </c>
      <c r="G48" s="52" t="s">
        <v>168</v>
      </c>
      <c r="H48" s="52">
        <v>4</v>
      </c>
      <c r="I48" s="52">
        <v>4</v>
      </c>
      <c r="J48" s="52" t="s">
        <v>168</v>
      </c>
      <c r="K48" s="52">
        <v>668</v>
      </c>
      <c r="L48" s="52">
        <v>37</v>
      </c>
      <c r="M48" s="52" t="s">
        <v>168</v>
      </c>
      <c r="N48" s="52">
        <v>4</v>
      </c>
      <c r="O48" s="52">
        <v>4</v>
      </c>
    </row>
    <row r="49" spans="1:15" s="19" customFormat="1" ht="12.75" x14ac:dyDescent="0.25">
      <c r="A49" s="14" t="s">
        <v>36</v>
      </c>
      <c r="B49" s="52">
        <v>12</v>
      </c>
      <c r="C49" s="52">
        <v>3</v>
      </c>
      <c r="D49" s="52" t="s">
        <v>168</v>
      </c>
      <c r="E49" s="52">
        <v>20</v>
      </c>
      <c r="F49" s="52">
        <v>8</v>
      </c>
      <c r="G49" s="52" t="s">
        <v>168</v>
      </c>
      <c r="H49" s="52">
        <v>10</v>
      </c>
      <c r="I49" s="52">
        <v>10</v>
      </c>
      <c r="J49" s="52" t="s">
        <v>168</v>
      </c>
      <c r="K49" s="52">
        <v>67</v>
      </c>
      <c r="L49" s="52">
        <v>43</v>
      </c>
      <c r="M49" s="52" t="s">
        <v>168</v>
      </c>
      <c r="N49" s="52">
        <v>6</v>
      </c>
      <c r="O49" s="52">
        <v>6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>
        <v>2</v>
      </c>
      <c r="L50" s="52">
        <v>2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>
        <v>14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>
        <v>29</v>
      </c>
      <c r="L51" s="52">
        <v>2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 t="s">
        <v>56</v>
      </c>
      <c r="L52" s="52" t="s">
        <v>56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 t="s">
        <v>56</v>
      </c>
      <c r="C53" s="52" t="s">
        <v>56</v>
      </c>
      <c r="D53" s="52" t="s">
        <v>168</v>
      </c>
      <c r="E53" s="52" t="s">
        <v>56</v>
      </c>
      <c r="F53" s="52" t="s">
        <v>56</v>
      </c>
      <c r="G53" s="52" t="s">
        <v>168</v>
      </c>
      <c r="H53" s="52" t="s">
        <v>56</v>
      </c>
      <c r="I53" s="52" t="s">
        <v>56</v>
      </c>
      <c r="J53" s="52" t="s">
        <v>168</v>
      </c>
      <c r="K53" s="52">
        <v>43</v>
      </c>
      <c r="L53" s="52">
        <v>2</v>
      </c>
      <c r="M53" s="52" t="s">
        <v>168</v>
      </c>
      <c r="N53" s="52" t="s">
        <v>56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>
        <v>2</v>
      </c>
      <c r="O54" s="52">
        <v>2</v>
      </c>
    </row>
    <row r="55" spans="1:15" s="19" customFormat="1" ht="12.75" x14ac:dyDescent="0.25">
      <c r="A55" s="14" t="s">
        <v>42</v>
      </c>
      <c r="B55" s="52">
        <v>3</v>
      </c>
      <c r="C55" s="52">
        <v>3</v>
      </c>
      <c r="D55" s="52" t="s">
        <v>168</v>
      </c>
      <c r="E55" s="52">
        <v>7</v>
      </c>
      <c r="F55" s="52">
        <v>7</v>
      </c>
      <c r="G55" s="52" t="s">
        <v>168</v>
      </c>
      <c r="H55" s="52">
        <v>14</v>
      </c>
      <c r="I55" s="52">
        <v>6</v>
      </c>
      <c r="J55" s="52" t="s">
        <v>168</v>
      </c>
      <c r="K55" s="52">
        <v>892</v>
      </c>
      <c r="L55" s="52">
        <v>38</v>
      </c>
      <c r="M55" s="52" t="s">
        <v>168</v>
      </c>
      <c r="N55" s="52">
        <v>117</v>
      </c>
      <c r="O55" s="52">
        <v>13</v>
      </c>
    </row>
    <row r="56" spans="1:15" s="19" customFormat="1" ht="18" customHeight="1" x14ac:dyDescent="0.25">
      <c r="A56" s="14" t="s">
        <v>43</v>
      </c>
      <c r="B56" s="52">
        <v>6</v>
      </c>
      <c r="C56" s="52">
        <v>6</v>
      </c>
      <c r="D56" s="52" t="s">
        <v>168</v>
      </c>
      <c r="E56" s="52">
        <v>4</v>
      </c>
      <c r="F56" s="52">
        <v>4</v>
      </c>
      <c r="G56" s="52" t="s">
        <v>168</v>
      </c>
      <c r="H56" s="52">
        <v>368</v>
      </c>
      <c r="I56" s="52">
        <v>40</v>
      </c>
      <c r="J56" s="52" t="s">
        <v>168</v>
      </c>
      <c r="K56" s="52">
        <v>392</v>
      </c>
      <c r="L56" s="52">
        <v>52</v>
      </c>
      <c r="M56" s="52" t="s">
        <v>168</v>
      </c>
      <c r="N56" s="52">
        <v>3</v>
      </c>
      <c r="O56" s="52">
        <v>3</v>
      </c>
    </row>
    <row r="57" spans="1:15" s="19" customFormat="1" ht="12.75" x14ac:dyDescent="0.25">
      <c r="A57" s="14" t="s">
        <v>44</v>
      </c>
      <c r="B57" s="52">
        <v>9</v>
      </c>
      <c r="C57" s="52">
        <v>9</v>
      </c>
      <c r="D57" s="52" t="s">
        <v>168</v>
      </c>
      <c r="E57" s="52">
        <v>5</v>
      </c>
      <c r="F57" s="52">
        <v>5</v>
      </c>
      <c r="G57" s="52" t="s">
        <v>168</v>
      </c>
      <c r="H57" s="52">
        <v>8</v>
      </c>
      <c r="I57" s="52" t="s">
        <v>56</v>
      </c>
      <c r="J57" s="52" t="s">
        <v>168</v>
      </c>
      <c r="K57" s="52">
        <v>69</v>
      </c>
      <c r="L57" s="52">
        <v>15</v>
      </c>
      <c r="M57" s="52" t="s">
        <v>168</v>
      </c>
      <c r="N57" s="52">
        <v>7</v>
      </c>
      <c r="O57" s="52">
        <v>1</v>
      </c>
    </row>
    <row r="58" spans="1:15" s="19" customFormat="1" ht="12.75" x14ac:dyDescent="0.25">
      <c r="A58" s="14" t="s">
        <v>45</v>
      </c>
      <c r="B58" s="52">
        <v>157</v>
      </c>
      <c r="C58" s="52" t="s">
        <v>56</v>
      </c>
      <c r="D58" s="52" t="s">
        <v>168</v>
      </c>
      <c r="E58" s="52">
        <v>86</v>
      </c>
      <c r="F58" s="52" t="s">
        <v>56</v>
      </c>
      <c r="G58" s="52" t="s">
        <v>168</v>
      </c>
      <c r="H58" s="52">
        <v>3</v>
      </c>
      <c r="I58" s="52">
        <v>3</v>
      </c>
      <c r="J58" s="52" t="s">
        <v>168</v>
      </c>
      <c r="K58" s="52">
        <v>1573</v>
      </c>
      <c r="L58" s="52">
        <v>16</v>
      </c>
      <c r="M58" s="52" t="s">
        <v>168</v>
      </c>
      <c r="N58" s="52">
        <v>5</v>
      </c>
      <c r="O58" s="52">
        <v>5</v>
      </c>
    </row>
    <row r="59" spans="1:15" s="19" customFormat="1" ht="12.75" x14ac:dyDescent="0.25">
      <c r="A59" s="14" t="s">
        <v>46</v>
      </c>
      <c r="B59" s="52">
        <v>3</v>
      </c>
      <c r="C59" s="52" t="s">
        <v>56</v>
      </c>
      <c r="D59" s="52" t="s">
        <v>168</v>
      </c>
      <c r="E59" s="52" t="s">
        <v>56</v>
      </c>
      <c r="F59" s="52" t="s">
        <v>56</v>
      </c>
      <c r="G59" s="52" t="s">
        <v>168</v>
      </c>
      <c r="H59" s="52">
        <v>2</v>
      </c>
      <c r="I59" s="52">
        <v>2</v>
      </c>
      <c r="J59" s="52" t="s">
        <v>168</v>
      </c>
      <c r="K59" s="52">
        <v>15</v>
      </c>
      <c r="L59" s="52">
        <v>15</v>
      </c>
      <c r="M59" s="52" t="s">
        <v>168</v>
      </c>
      <c r="N59" s="52" t="s">
        <v>56</v>
      </c>
      <c r="O59" s="52" t="s">
        <v>56</v>
      </c>
    </row>
    <row r="60" spans="1:15" s="19" customFormat="1" ht="12.75" x14ac:dyDescent="0.25">
      <c r="A60" s="14" t="s">
        <v>47</v>
      </c>
      <c r="B60" s="52">
        <v>14</v>
      </c>
      <c r="C60" s="52">
        <v>12</v>
      </c>
      <c r="D60" s="52" t="s">
        <v>168</v>
      </c>
      <c r="E60" s="52">
        <v>13</v>
      </c>
      <c r="F60" s="52">
        <v>2</v>
      </c>
      <c r="G60" s="52" t="s">
        <v>168</v>
      </c>
      <c r="H60" s="52">
        <v>4</v>
      </c>
      <c r="I60" s="52">
        <v>4</v>
      </c>
      <c r="J60" s="52" t="s">
        <v>168</v>
      </c>
      <c r="K60" s="52">
        <v>99</v>
      </c>
      <c r="L60" s="52">
        <v>34</v>
      </c>
      <c r="M60" s="52" t="s">
        <v>168</v>
      </c>
      <c r="N60" s="52" t="s">
        <v>56</v>
      </c>
      <c r="O60" s="52" t="s">
        <v>56</v>
      </c>
    </row>
    <row r="61" spans="1:15" s="28" customFormat="1" ht="18" customHeight="1" x14ac:dyDescent="0.25">
      <c r="A61" s="24" t="s">
        <v>48</v>
      </c>
      <c r="B61" s="53">
        <v>507</v>
      </c>
      <c r="C61" s="53">
        <v>90</v>
      </c>
      <c r="D61" s="53" t="s">
        <v>168</v>
      </c>
      <c r="E61" s="53">
        <v>889</v>
      </c>
      <c r="F61" s="53">
        <v>78</v>
      </c>
      <c r="G61" s="53" t="s">
        <v>168</v>
      </c>
      <c r="H61" s="53">
        <v>588</v>
      </c>
      <c r="I61" s="53">
        <v>119</v>
      </c>
      <c r="J61" s="53" t="s">
        <v>168</v>
      </c>
      <c r="K61" s="53">
        <v>8467</v>
      </c>
      <c r="L61" s="53">
        <v>494</v>
      </c>
      <c r="M61" s="53" t="s">
        <v>168</v>
      </c>
      <c r="N61" s="53">
        <v>650</v>
      </c>
      <c r="O61" s="53">
        <v>52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178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A69AC-EDD5-4A52-BC81-40AED5B05877}">
  <sheetPr codeName="Feuil18"/>
  <dimension ref="A1:O65"/>
  <sheetViews>
    <sheetView workbookViewId="0">
      <pane ySplit="15" topLeftCell="A34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170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 t="s">
        <v>56</v>
      </c>
      <c r="L16" s="52" t="s">
        <v>56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4</v>
      </c>
      <c r="C17" s="52">
        <v>4</v>
      </c>
      <c r="D17" s="52" t="s">
        <v>168</v>
      </c>
      <c r="E17" s="52">
        <v>9</v>
      </c>
      <c r="F17" s="52">
        <v>1</v>
      </c>
      <c r="G17" s="52" t="s">
        <v>168</v>
      </c>
      <c r="H17" s="52">
        <v>14</v>
      </c>
      <c r="I17" s="52">
        <v>6</v>
      </c>
      <c r="J17" s="52" t="s">
        <v>168</v>
      </c>
      <c r="K17" s="52">
        <v>40</v>
      </c>
      <c r="L17" s="52">
        <v>14</v>
      </c>
      <c r="M17" s="52" t="s">
        <v>168</v>
      </c>
      <c r="N17" s="52" t="s">
        <v>56</v>
      </c>
      <c r="O17" s="52" t="s">
        <v>56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 t="s">
        <v>56</v>
      </c>
      <c r="C19" s="52" t="s">
        <v>56</v>
      </c>
      <c r="D19" s="52" t="s">
        <v>168</v>
      </c>
      <c r="E19" s="52" t="s">
        <v>56</v>
      </c>
      <c r="F19" s="52" t="s">
        <v>56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 t="s">
        <v>56</v>
      </c>
      <c r="L19" s="52" t="s">
        <v>56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 t="s">
        <v>56</v>
      </c>
      <c r="F20" s="52" t="s">
        <v>56</v>
      </c>
      <c r="G20" s="52" t="s">
        <v>168</v>
      </c>
      <c r="H20" s="52" t="s">
        <v>56</v>
      </c>
      <c r="I20" s="52" t="s">
        <v>56</v>
      </c>
      <c r="J20" s="52" t="s">
        <v>168</v>
      </c>
      <c r="K20" s="52">
        <v>45</v>
      </c>
      <c r="L20" s="52">
        <v>6</v>
      </c>
      <c r="M20" s="52" t="s">
        <v>168</v>
      </c>
      <c r="N20" s="52">
        <v>57</v>
      </c>
      <c r="O20" s="52" t="s">
        <v>56</v>
      </c>
    </row>
    <row r="21" spans="1:15" s="19" customFormat="1" ht="18" customHeight="1" x14ac:dyDescent="0.25">
      <c r="A21" s="14" t="s">
        <v>9</v>
      </c>
      <c r="B21" s="52" t="s">
        <v>56</v>
      </c>
      <c r="C21" s="52" t="s">
        <v>56</v>
      </c>
      <c r="D21" s="52" t="s">
        <v>168</v>
      </c>
      <c r="E21" s="52">
        <v>20</v>
      </c>
      <c r="F21" s="52">
        <v>4</v>
      </c>
      <c r="G21" s="52" t="s">
        <v>168</v>
      </c>
      <c r="H21" s="52">
        <v>2</v>
      </c>
      <c r="I21" s="52">
        <v>2</v>
      </c>
      <c r="J21" s="52" t="s">
        <v>168</v>
      </c>
      <c r="K21" s="52">
        <v>331</v>
      </c>
      <c r="L21" s="52">
        <v>5</v>
      </c>
      <c r="M21" s="52" t="s">
        <v>168</v>
      </c>
      <c r="N21" s="52">
        <v>4</v>
      </c>
      <c r="O21" s="52">
        <v>4</v>
      </c>
    </row>
    <row r="22" spans="1:15" s="19" customFormat="1" ht="12.75" x14ac:dyDescent="0.25">
      <c r="A22" s="14" t="s">
        <v>10</v>
      </c>
      <c r="B22" s="52" t="s">
        <v>56</v>
      </c>
      <c r="C22" s="52" t="s">
        <v>56</v>
      </c>
      <c r="D22" s="52" t="s">
        <v>168</v>
      </c>
      <c r="E22" s="52">
        <v>228</v>
      </c>
      <c r="F22" s="52">
        <v>4</v>
      </c>
      <c r="G22" s="52" t="s">
        <v>168</v>
      </c>
      <c r="H22" s="52">
        <v>207</v>
      </c>
      <c r="I22" s="52" t="s">
        <v>56</v>
      </c>
      <c r="J22" s="52" t="s">
        <v>168</v>
      </c>
      <c r="K22" s="52">
        <v>255</v>
      </c>
      <c r="L22" s="52" t="s">
        <v>56</v>
      </c>
      <c r="M22" s="52" t="s">
        <v>168</v>
      </c>
      <c r="N22" s="52" t="s">
        <v>56</v>
      </c>
      <c r="O22" s="52" t="s">
        <v>56</v>
      </c>
    </row>
    <row r="23" spans="1:15" s="19" customFormat="1" ht="12.75" x14ac:dyDescent="0.25">
      <c r="A23" s="14" t="s">
        <v>11</v>
      </c>
      <c r="B23" s="52" t="s">
        <v>56</v>
      </c>
      <c r="C23" s="52" t="s">
        <v>56</v>
      </c>
      <c r="D23" s="52" t="s">
        <v>168</v>
      </c>
      <c r="E23" s="52">
        <v>77</v>
      </c>
      <c r="F23" s="52" t="s">
        <v>56</v>
      </c>
      <c r="G23" s="52" t="s">
        <v>168</v>
      </c>
      <c r="H23" s="52">
        <v>1</v>
      </c>
      <c r="I23" s="52">
        <v>1</v>
      </c>
      <c r="J23" s="52" t="s">
        <v>168</v>
      </c>
      <c r="K23" s="52">
        <v>7</v>
      </c>
      <c r="L23" s="52">
        <v>1</v>
      </c>
      <c r="M23" s="52" t="s">
        <v>168</v>
      </c>
      <c r="N23" s="52" t="s">
        <v>56</v>
      </c>
      <c r="O23" s="52" t="s">
        <v>56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 t="s">
        <v>56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4</v>
      </c>
      <c r="L24" s="52">
        <v>4</v>
      </c>
      <c r="M24" s="52" t="s">
        <v>168</v>
      </c>
      <c r="N24" s="52" t="s">
        <v>56</v>
      </c>
      <c r="O24" s="52" t="s">
        <v>56</v>
      </c>
    </row>
    <row r="25" spans="1:15" s="19" customFormat="1" ht="12.75" x14ac:dyDescent="0.25">
      <c r="A25" s="21" t="s">
        <v>13</v>
      </c>
      <c r="B25" s="52" t="s">
        <v>56</v>
      </c>
      <c r="C25" s="52" t="s">
        <v>56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 t="s">
        <v>56</v>
      </c>
      <c r="I25" s="52" t="s">
        <v>56</v>
      </c>
      <c r="J25" s="52" t="s">
        <v>168</v>
      </c>
      <c r="K25" s="52" t="s">
        <v>56</v>
      </c>
      <c r="L25" s="52" t="s">
        <v>56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>
        <v>9</v>
      </c>
      <c r="L26" s="52" t="s">
        <v>56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2</v>
      </c>
      <c r="C27" s="52">
        <v>2</v>
      </c>
      <c r="D27" s="52" t="s">
        <v>168</v>
      </c>
      <c r="E27" s="52">
        <v>8</v>
      </c>
      <c r="F27" s="52">
        <v>1</v>
      </c>
      <c r="G27" s="52" t="s">
        <v>168</v>
      </c>
      <c r="H27" s="52">
        <v>16</v>
      </c>
      <c r="I27" s="52">
        <v>8</v>
      </c>
      <c r="J27" s="52" t="s">
        <v>168</v>
      </c>
      <c r="K27" s="52">
        <v>171</v>
      </c>
      <c r="L27" s="52">
        <v>16</v>
      </c>
      <c r="M27" s="52" t="s">
        <v>168</v>
      </c>
      <c r="N27" s="52">
        <v>5</v>
      </c>
      <c r="O27" s="52" t="s">
        <v>56</v>
      </c>
    </row>
    <row r="28" spans="1:15" s="19" customFormat="1" ht="12.75" x14ac:dyDescent="0.25">
      <c r="A28" s="14" t="s">
        <v>16</v>
      </c>
      <c r="B28" s="52">
        <v>4</v>
      </c>
      <c r="C28" s="52">
        <v>4</v>
      </c>
      <c r="D28" s="52" t="s">
        <v>168</v>
      </c>
      <c r="E28" s="52">
        <v>9</v>
      </c>
      <c r="F28" s="52">
        <v>3</v>
      </c>
      <c r="G28" s="52" t="s">
        <v>168</v>
      </c>
      <c r="H28" s="52">
        <v>67</v>
      </c>
      <c r="I28" s="52" t="s">
        <v>56</v>
      </c>
      <c r="J28" s="52" t="s">
        <v>168</v>
      </c>
      <c r="K28" s="52">
        <v>184</v>
      </c>
      <c r="L28" s="52">
        <v>3</v>
      </c>
      <c r="M28" s="52" t="s">
        <v>168</v>
      </c>
      <c r="N28" s="52">
        <v>103</v>
      </c>
      <c r="O28" s="52">
        <v>2</v>
      </c>
    </row>
    <row r="29" spans="1:15" s="19" customFormat="1" ht="12.75" x14ac:dyDescent="0.25">
      <c r="A29" s="14" t="s">
        <v>17</v>
      </c>
      <c r="B29" s="52" t="s">
        <v>56</v>
      </c>
      <c r="C29" s="52" t="s">
        <v>56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13</v>
      </c>
      <c r="L29" s="52">
        <v>5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 t="s">
        <v>56</v>
      </c>
      <c r="C30" s="52" t="s">
        <v>56</v>
      </c>
      <c r="D30" s="52" t="s">
        <v>168</v>
      </c>
      <c r="E30" s="52">
        <v>6</v>
      </c>
      <c r="F30" s="52">
        <v>2</v>
      </c>
      <c r="G30" s="52" t="s">
        <v>168</v>
      </c>
      <c r="H30" s="52" t="s">
        <v>56</v>
      </c>
      <c r="I30" s="52" t="s">
        <v>56</v>
      </c>
      <c r="J30" s="52" t="s">
        <v>168</v>
      </c>
      <c r="K30" s="52">
        <v>11</v>
      </c>
      <c r="L30" s="52">
        <v>3</v>
      </c>
      <c r="M30" s="52" t="s">
        <v>168</v>
      </c>
      <c r="N30" s="52" t="s">
        <v>56</v>
      </c>
      <c r="O30" s="52" t="s">
        <v>56</v>
      </c>
    </row>
    <row r="31" spans="1:15" s="19" customFormat="1" ht="18" customHeight="1" x14ac:dyDescent="0.25">
      <c r="A31" s="14" t="s">
        <v>19</v>
      </c>
      <c r="B31" s="52">
        <v>4</v>
      </c>
      <c r="C31" s="52">
        <v>4</v>
      </c>
      <c r="D31" s="52" t="s">
        <v>168</v>
      </c>
      <c r="E31" s="52">
        <v>19</v>
      </c>
      <c r="F31" s="52">
        <v>10</v>
      </c>
      <c r="G31" s="52" t="s">
        <v>168</v>
      </c>
      <c r="H31" s="52" t="s">
        <v>56</v>
      </c>
      <c r="I31" s="52" t="s">
        <v>56</v>
      </c>
      <c r="J31" s="52" t="s">
        <v>168</v>
      </c>
      <c r="K31" s="52">
        <v>95</v>
      </c>
      <c r="L31" s="52">
        <v>31</v>
      </c>
      <c r="M31" s="52" t="s">
        <v>168</v>
      </c>
      <c r="N31" s="52">
        <v>15</v>
      </c>
      <c r="O31" s="52">
        <v>2</v>
      </c>
    </row>
    <row r="32" spans="1:15" s="19" customFormat="1" ht="12.75" x14ac:dyDescent="0.25">
      <c r="A32" s="21" t="s">
        <v>20</v>
      </c>
      <c r="B32" s="52">
        <v>2</v>
      </c>
      <c r="C32" s="52">
        <v>2</v>
      </c>
      <c r="D32" s="52" t="s">
        <v>168</v>
      </c>
      <c r="E32" s="52" t="s">
        <v>56</v>
      </c>
      <c r="F32" s="52" t="s">
        <v>56</v>
      </c>
      <c r="G32" s="52" t="s">
        <v>168</v>
      </c>
      <c r="H32" s="52" t="s">
        <v>56</v>
      </c>
      <c r="I32" s="52" t="s">
        <v>56</v>
      </c>
      <c r="J32" s="52" t="s">
        <v>168</v>
      </c>
      <c r="K32" s="52">
        <v>99</v>
      </c>
      <c r="L32" s="52">
        <v>22</v>
      </c>
      <c r="M32" s="52" t="s">
        <v>168</v>
      </c>
      <c r="N32" s="52">
        <v>4</v>
      </c>
      <c r="O32" s="52">
        <v>4</v>
      </c>
    </row>
    <row r="33" spans="1:15" s="19" customFormat="1" ht="12.75" x14ac:dyDescent="0.25">
      <c r="A33" s="14" t="s">
        <v>21</v>
      </c>
      <c r="B33" s="52">
        <v>14</v>
      </c>
      <c r="C33" s="52" t="s">
        <v>56</v>
      </c>
      <c r="D33" s="52" t="s">
        <v>168</v>
      </c>
      <c r="E33" s="52">
        <v>8</v>
      </c>
      <c r="F33" s="52">
        <v>8</v>
      </c>
      <c r="G33" s="52" t="s">
        <v>168</v>
      </c>
      <c r="H33" s="52" t="s">
        <v>56</v>
      </c>
      <c r="I33" s="52" t="s">
        <v>56</v>
      </c>
      <c r="J33" s="52" t="s">
        <v>168</v>
      </c>
      <c r="K33" s="52">
        <v>4</v>
      </c>
      <c r="L33" s="52">
        <v>4</v>
      </c>
      <c r="M33" s="52" t="s">
        <v>168</v>
      </c>
      <c r="N33" s="52" t="s">
        <v>56</v>
      </c>
      <c r="O33" s="52" t="s">
        <v>56</v>
      </c>
    </row>
    <row r="34" spans="1:15" s="19" customFormat="1" ht="12.75" x14ac:dyDescent="0.25">
      <c r="A34" s="14" t="s">
        <v>22</v>
      </c>
      <c r="B34" s="52" t="s">
        <v>56</v>
      </c>
      <c r="C34" s="52" t="s">
        <v>56</v>
      </c>
      <c r="D34" s="52" t="s">
        <v>168</v>
      </c>
      <c r="E34" s="52">
        <v>1</v>
      </c>
      <c r="F34" s="52">
        <v>1</v>
      </c>
      <c r="G34" s="52" t="s">
        <v>168</v>
      </c>
      <c r="H34" s="52" t="s">
        <v>56</v>
      </c>
      <c r="I34" s="52" t="s">
        <v>56</v>
      </c>
      <c r="J34" s="52" t="s">
        <v>168</v>
      </c>
      <c r="K34" s="52">
        <v>28</v>
      </c>
      <c r="L34" s="52">
        <v>3</v>
      </c>
      <c r="M34" s="52" t="s">
        <v>168</v>
      </c>
      <c r="N34" s="52">
        <v>10</v>
      </c>
      <c r="O34" s="52" t="s">
        <v>56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2</v>
      </c>
      <c r="L35" s="52">
        <v>2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59</v>
      </c>
      <c r="C36" s="52">
        <v>1</v>
      </c>
      <c r="D36" s="52" t="s">
        <v>168</v>
      </c>
      <c r="E36" s="52">
        <v>1572</v>
      </c>
      <c r="F36" s="52" t="s">
        <v>56</v>
      </c>
      <c r="G36" s="52" t="s">
        <v>168</v>
      </c>
      <c r="H36" s="52">
        <v>24</v>
      </c>
      <c r="I36" s="52">
        <v>2</v>
      </c>
      <c r="J36" s="52" t="s">
        <v>168</v>
      </c>
      <c r="K36" s="52">
        <v>2137</v>
      </c>
      <c r="L36" s="52">
        <v>16</v>
      </c>
      <c r="M36" s="52" t="s">
        <v>168</v>
      </c>
      <c r="N36" s="52">
        <v>30</v>
      </c>
      <c r="O36" s="52" t="s">
        <v>56</v>
      </c>
    </row>
    <row r="37" spans="1:15" s="19" customFormat="1" ht="12.75" x14ac:dyDescent="0.25">
      <c r="A37" s="14" t="s">
        <v>24</v>
      </c>
      <c r="B37" s="52">
        <v>1</v>
      </c>
      <c r="C37" s="52">
        <v>1</v>
      </c>
      <c r="D37" s="52" t="s">
        <v>168</v>
      </c>
      <c r="E37" s="52" t="s">
        <v>56</v>
      </c>
      <c r="F37" s="52" t="s">
        <v>56</v>
      </c>
      <c r="G37" s="52" t="s">
        <v>168</v>
      </c>
      <c r="H37" s="52" t="s">
        <v>56</v>
      </c>
      <c r="I37" s="52" t="s">
        <v>56</v>
      </c>
      <c r="J37" s="52" t="s">
        <v>168</v>
      </c>
      <c r="K37" s="52">
        <v>17</v>
      </c>
      <c r="L37" s="52">
        <v>6</v>
      </c>
      <c r="M37" s="52" t="s">
        <v>168</v>
      </c>
      <c r="N37" s="52" t="s">
        <v>56</v>
      </c>
      <c r="O37" s="52" t="s">
        <v>56</v>
      </c>
    </row>
    <row r="38" spans="1:15" s="19" customFormat="1" ht="12.75" x14ac:dyDescent="0.25">
      <c r="A38" s="14" t="s">
        <v>25</v>
      </c>
      <c r="B38" s="52">
        <v>13</v>
      </c>
      <c r="C38" s="52">
        <v>13</v>
      </c>
      <c r="D38" s="52" t="s">
        <v>168</v>
      </c>
      <c r="E38" s="52" t="s">
        <v>56</v>
      </c>
      <c r="F38" s="52" t="s">
        <v>56</v>
      </c>
      <c r="G38" s="52" t="s">
        <v>168</v>
      </c>
      <c r="H38" s="52">
        <v>2</v>
      </c>
      <c r="I38" s="52">
        <v>2</v>
      </c>
      <c r="J38" s="52" t="s">
        <v>168</v>
      </c>
      <c r="K38" s="52">
        <v>179</v>
      </c>
      <c r="L38" s="52">
        <v>19</v>
      </c>
      <c r="M38" s="52" t="s">
        <v>168</v>
      </c>
      <c r="N38" s="52" t="s">
        <v>56</v>
      </c>
      <c r="O38" s="52" t="s">
        <v>56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10</v>
      </c>
      <c r="L39" s="52" t="s">
        <v>56</v>
      </c>
      <c r="M39" s="52" t="s">
        <v>168</v>
      </c>
      <c r="N39" s="52">
        <v>2</v>
      </c>
      <c r="O39" s="52">
        <v>2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>
        <v>88</v>
      </c>
      <c r="L40" s="52">
        <v>14</v>
      </c>
      <c r="M40" s="52" t="s">
        <v>168</v>
      </c>
      <c r="N40" s="52" t="s">
        <v>56</v>
      </c>
      <c r="O40" s="52" t="s">
        <v>56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 t="s">
        <v>56</v>
      </c>
      <c r="I41" s="52" t="s">
        <v>56</v>
      </c>
      <c r="J41" s="52" t="s">
        <v>168</v>
      </c>
      <c r="K41" s="52">
        <v>1</v>
      </c>
      <c r="L41" s="52">
        <v>1</v>
      </c>
      <c r="M41" s="52" t="s">
        <v>168</v>
      </c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 t="s">
        <v>56</v>
      </c>
      <c r="L42" s="52" t="s">
        <v>56</v>
      </c>
      <c r="M42" s="52" t="s">
        <v>168</v>
      </c>
      <c r="N42" s="52">
        <v>3</v>
      </c>
      <c r="O42" s="52">
        <v>3</v>
      </c>
    </row>
    <row r="43" spans="1:15" s="19" customFormat="1" ht="12.75" x14ac:dyDescent="0.25">
      <c r="A43" s="14" t="s">
        <v>30</v>
      </c>
      <c r="B43" s="52">
        <v>10</v>
      </c>
      <c r="C43" s="52">
        <v>1</v>
      </c>
      <c r="D43" s="52" t="s">
        <v>168</v>
      </c>
      <c r="E43" s="52">
        <v>152</v>
      </c>
      <c r="F43" s="52">
        <v>5</v>
      </c>
      <c r="G43" s="52" t="s">
        <v>168</v>
      </c>
      <c r="H43" s="52">
        <v>22</v>
      </c>
      <c r="I43" s="52" t="s">
        <v>56</v>
      </c>
      <c r="J43" s="52" t="s">
        <v>168</v>
      </c>
      <c r="K43" s="52">
        <v>921</v>
      </c>
      <c r="L43" s="52">
        <v>4</v>
      </c>
      <c r="M43" s="52" t="s">
        <v>168</v>
      </c>
      <c r="N43" s="52">
        <v>64</v>
      </c>
      <c r="O43" s="52" t="s">
        <v>56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 t="s">
        <v>168</v>
      </c>
      <c r="E44" s="52" t="s">
        <v>56</v>
      </c>
      <c r="F44" s="52" t="s">
        <v>56</v>
      </c>
      <c r="G44" s="52" t="s">
        <v>168</v>
      </c>
      <c r="H44" s="52">
        <v>11</v>
      </c>
      <c r="I44" s="52" t="s">
        <v>56</v>
      </c>
      <c r="J44" s="52" t="s">
        <v>168</v>
      </c>
      <c r="K44" s="52">
        <v>11</v>
      </c>
      <c r="L44" s="52" t="s">
        <v>56</v>
      </c>
      <c r="M44" s="52" t="s">
        <v>168</v>
      </c>
      <c r="N44" s="52" t="s">
        <v>56</v>
      </c>
      <c r="O44" s="52" t="s">
        <v>56</v>
      </c>
    </row>
    <row r="45" spans="1:15" s="19" customFormat="1" ht="12.75" x14ac:dyDescent="0.25">
      <c r="A45" s="14" t="s">
        <v>32</v>
      </c>
      <c r="B45" s="52" t="s">
        <v>56</v>
      </c>
      <c r="C45" s="52" t="s">
        <v>56</v>
      </c>
      <c r="D45" s="52" t="s">
        <v>168</v>
      </c>
      <c r="E45" s="52">
        <v>3</v>
      </c>
      <c r="F45" s="52">
        <v>3</v>
      </c>
      <c r="G45" s="52" t="s">
        <v>168</v>
      </c>
      <c r="H45" s="52">
        <v>2</v>
      </c>
      <c r="I45" s="52" t="s">
        <v>56</v>
      </c>
      <c r="J45" s="52" t="s">
        <v>168</v>
      </c>
      <c r="K45" s="52">
        <v>183</v>
      </c>
      <c r="L45" s="52">
        <v>5</v>
      </c>
      <c r="M45" s="52" t="s">
        <v>168</v>
      </c>
      <c r="N45" s="52">
        <v>237</v>
      </c>
      <c r="O45" s="52" t="s">
        <v>56</v>
      </c>
    </row>
    <row r="46" spans="1:15" s="19" customFormat="1" ht="18" customHeight="1" x14ac:dyDescent="0.25">
      <c r="A46" s="14" t="s">
        <v>33</v>
      </c>
      <c r="B46" s="52">
        <v>10</v>
      </c>
      <c r="C46" s="52">
        <v>10</v>
      </c>
      <c r="D46" s="52" t="s">
        <v>168</v>
      </c>
      <c r="E46" s="52">
        <v>6</v>
      </c>
      <c r="F46" s="52">
        <v>6</v>
      </c>
      <c r="G46" s="52" t="s">
        <v>168</v>
      </c>
      <c r="H46" s="52" t="s">
        <v>56</v>
      </c>
      <c r="I46" s="52" t="s">
        <v>56</v>
      </c>
      <c r="J46" s="52" t="s">
        <v>168</v>
      </c>
      <c r="K46" s="52">
        <v>69</v>
      </c>
      <c r="L46" s="52">
        <v>17</v>
      </c>
      <c r="M46" s="52" t="s">
        <v>168</v>
      </c>
      <c r="N46" s="52" t="s">
        <v>56</v>
      </c>
      <c r="O46" s="52" t="s">
        <v>56</v>
      </c>
    </row>
    <row r="47" spans="1:15" s="19" customFormat="1" ht="12.75" x14ac:dyDescent="0.25">
      <c r="A47" s="14" t="s">
        <v>34</v>
      </c>
      <c r="B47" s="52" t="s">
        <v>56</v>
      </c>
      <c r="C47" s="52" t="s">
        <v>56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>
        <v>3</v>
      </c>
      <c r="I47" s="52">
        <v>3</v>
      </c>
      <c r="J47" s="52" t="s">
        <v>168</v>
      </c>
      <c r="K47" s="52">
        <v>36</v>
      </c>
      <c r="L47" s="52">
        <v>3</v>
      </c>
      <c r="M47" s="52" t="s">
        <v>168</v>
      </c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4</v>
      </c>
      <c r="C48" s="52">
        <v>3</v>
      </c>
      <c r="D48" s="52" t="s">
        <v>168</v>
      </c>
      <c r="E48" s="52">
        <v>1</v>
      </c>
      <c r="F48" s="52">
        <v>1</v>
      </c>
      <c r="G48" s="52" t="s">
        <v>168</v>
      </c>
      <c r="H48" s="52">
        <v>6</v>
      </c>
      <c r="I48" s="52">
        <v>6</v>
      </c>
      <c r="J48" s="52" t="s">
        <v>168</v>
      </c>
      <c r="K48" s="52">
        <v>668</v>
      </c>
      <c r="L48" s="52">
        <v>37</v>
      </c>
      <c r="M48" s="52" t="s">
        <v>168</v>
      </c>
      <c r="N48" s="52">
        <v>14</v>
      </c>
      <c r="O48" s="52">
        <v>4</v>
      </c>
    </row>
    <row r="49" spans="1:15" s="19" customFormat="1" ht="12.75" x14ac:dyDescent="0.25">
      <c r="A49" s="14" t="s">
        <v>36</v>
      </c>
      <c r="B49" s="52">
        <v>12</v>
      </c>
      <c r="C49" s="52">
        <v>2</v>
      </c>
      <c r="D49" s="52" t="s">
        <v>168</v>
      </c>
      <c r="E49" s="52">
        <v>74</v>
      </c>
      <c r="F49" s="52">
        <v>4</v>
      </c>
      <c r="G49" s="52" t="s">
        <v>168</v>
      </c>
      <c r="H49" s="52">
        <v>11</v>
      </c>
      <c r="I49" s="52">
        <v>11</v>
      </c>
      <c r="J49" s="52" t="s">
        <v>168</v>
      </c>
      <c r="K49" s="52">
        <v>60</v>
      </c>
      <c r="L49" s="52">
        <v>36</v>
      </c>
      <c r="M49" s="52" t="s">
        <v>168</v>
      </c>
      <c r="N49" s="52">
        <v>3</v>
      </c>
      <c r="O49" s="52">
        <v>3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>
        <v>2</v>
      </c>
      <c r="L50" s="52">
        <v>2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>
        <v>27</v>
      </c>
      <c r="I51" s="52" t="s">
        <v>56</v>
      </c>
      <c r="J51" s="52" t="s">
        <v>168</v>
      </c>
      <c r="K51" s="52">
        <v>29</v>
      </c>
      <c r="L51" s="52">
        <v>2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>
        <v>22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 t="s">
        <v>56</v>
      </c>
      <c r="L52" s="52" t="s">
        <v>56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>
        <v>2</v>
      </c>
      <c r="C53" s="52" t="s">
        <v>56</v>
      </c>
      <c r="D53" s="52" t="s">
        <v>168</v>
      </c>
      <c r="E53" s="52">
        <v>30</v>
      </c>
      <c r="F53" s="52" t="s">
        <v>56</v>
      </c>
      <c r="G53" s="52" t="s">
        <v>168</v>
      </c>
      <c r="H53" s="52">
        <v>1</v>
      </c>
      <c r="I53" s="52">
        <v>1</v>
      </c>
      <c r="J53" s="52" t="s">
        <v>168</v>
      </c>
      <c r="K53" s="52">
        <v>43</v>
      </c>
      <c r="L53" s="52">
        <v>2</v>
      </c>
      <c r="M53" s="52" t="s">
        <v>168</v>
      </c>
      <c r="N53" s="52" t="s">
        <v>56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>
        <v>2</v>
      </c>
      <c r="L54" s="52">
        <v>2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16</v>
      </c>
      <c r="C55" s="52" t="s">
        <v>56</v>
      </c>
      <c r="D55" s="52" t="s">
        <v>168</v>
      </c>
      <c r="E55" s="52">
        <v>6</v>
      </c>
      <c r="F55" s="52" t="s">
        <v>56</v>
      </c>
      <c r="G55" s="52" t="s">
        <v>168</v>
      </c>
      <c r="H55" s="52">
        <v>86</v>
      </c>
      <c r="I55" s="52">
        <v>8</v>
      </c>
      <c r="J55" s="52" t="s">
        <v>168</v>
      </c>
      <c r="K55" s="52">
        <v>995</v>
      </c>
      <c r="L55" s="52">
        <v>45</v>
      </c>
      <c r="M55" s="52" t="s">
        <v>168</v>
      </c>
      <c r="N55" s="52">
        <v>17</v>
      </c>
      <c r="O55" s="52" t="s">
        <v>56</v>
      </c>
    </row>
    <row r="56" spans="1:15" s="19" customFormat="1" ht="18" customHeight="1" x14ac:dyDescent="0.25">
      <c r="A56" s="14" t="s">
        <v>43</v>
      </c>
      <c r="B56" s="52" t="s">
        <v>56</v>
      </c>
      <c r="C56" s="52" t="s">
        <v>56</v>
      </c>
      <c r="D56" s="52" t="s">
        <v>168</v>
      </c>
      <c r="E56" s="52" t="s">
        <v>56</v>
      </c>
      <c r="F56" s="52" t="s">
        <v>56</v>
      </c>
      <c r="G56" s="52" t="s">
        <v>168</v>
      </c>
      <c r="H56" s="52" t="s">
        <v>56</v>
      </c>
      <c r="I56" s="52" t="s">
        <v>56</v>
      </c>
      <c r="J56" s="52" t="s">
        <v>168</v>
      </c>
      <c r="K56" s="52">
        <v>27</v>
      </c>
      <c r="L56" s="52">
        <v>15</v>
      </c>
      <c r="M56" s="52" t="s">
        <v>168</v>
      </c>
      <c r="N56" s="52">
        <v>2</v>
      </c>
      <c r="O56" s="52">
        <v>2</v>
      </c>
    </row>
    <row r="57" spans="1:15" s="19" customFormat="1" ht="12.75" x14ac:dyDescent="0.25">
      <c r="A57" s="14" t="s">
        <v>44</v>
      </c>
      <c r="B57" s="52">
        <v>1</v>
      </c>
      <c r="C57" s="52">
        <v>1</v>
      </c>
      <c r="D57" s="52" t="s">
        <v>168</v>
      </c>
      <c r="E57" s="52">
        <v>9</v>
      </c>
      <c r="F57" s="52">
        <v>9</v>
      </c>
      <c r="G57" s="52" t="s">
        <v>168</v>
      </c>
      <c r="H57" s="52">
        <v>13</v>
      </c>
      <c r="I57" s="52">
        <v>1</v>
      </c>
      <c r="J57" s="52" t="s">
        <v>168</v>
      </c>
      <c r="K57" s="52">
        <v>67</v>
      </c>
      <c r="L57" s="52">
        <v>15</v>
      </c>
      <c r="M57" s="52" t="s">
        <v>168</v>
      </c>
      <c r="N57" s="52">
        <v>5</v>
      </c>
      <c r="O57" s="52">
        <v>1</v>
      </c>
    </row>
    <row r="58" spans="1:15" s="19" customFormat="1" ht="12.75" x14ac:dyDescent="0.25">
      <c r="A58" s="14" t="s">
        <v>45</v>
      </c>
      <c r="B58" s="52">
        <v>145</v>
      </c>
      <c r="C58" s="52">
        <v>5</v>
      </c>
      <c r="D58" s="52" t="s">
        <v>168</v>
      </c>
      <c r="E58" s="52">
        <v>3</v>
      </c>
      <c r="F58" s="52">
        <v>3</v>
      </c>
      <c r="G58" s="52" t="s">
        <v>168</v>
      </c>
      <c r="H58" s="52">
        <v>5</v>
      </c>
      <c r="I58" s="52">
        <v>5</v>
      </c>
      <c r="J58" s="52" t="s">
        <v>168</v>
      </c>
      <c r="K58" s="52">
        <v>1575</v>
      </c>
      <c r="L58" s="52">
        <v>18</v>
      </c>
      <c r="M58" s="52" t="s">
        <v>168</v>
      </c>
      <c r="N58" s="52">
        <v>10</v>
      </c>
      <c r="O58" s="52">
        <v>2</v>
      </c>
    </row>
    <row r="59" spans="1:15" s="19" customFormat="1" ht="12.75" x14ac:dyDescent="0.25">
      <c r="A59" s="14" t="s">
        <v>46</v>
      </c>
      <c r="B59" s="52">
        <v>28</v>
      </c>
      <c r="C59" s="52">
        <v>10</v>
      </c>
      <c r="D59" s="52" t="s">
        <v>168</v>
      </c>
      <c r="E59" s="52">
        <v>55</v>
      </c>
      <c r="F59" s="52">
        <v>2</v>
      </c>
      <c r="G59" s="52" t="s">
        <v>168</v>
      </c>
      <c r="H59" s="52">
        <v>1</v>
      </c>
      <c r="I59" s="52">
        <v>1</v>
      </c>
      <c r="J59" s="52" t="s">
        <v>168</v>
      </c>
      <c r="K59" s="52">
        <v>13</v>
      </c>
      <c r="L59" s="52">
        <v>13</v>
      </c>
      <c r="M59" s="52" t="s">
        <v>168</v>
      </c>
      <c r="N59" s="52">
        <v>5</v>
      </c>
      <c r="O59" s="52" t="s">
        <v>56</v>
      </c>
    </row>
    <row r="60" spans="1:15" s="19" customFormat="1" ht="12.75" x14ac:dyDescent="0.25">
      <c r="A60" s="14" t="s">
        <v>47</v>
      </c>
      <c r="B60" s="52">
        <v>8</v>
      </c>
      <c r="C60" s="52">
        <v>6</v>
      </c>
      <c r="D60" s="52" t="s">
        <v>168</v>
      </c>
      <c r="E60" s="52">
        <v>18</v>
      </c>
      <c r="F60" s="52">
        <v>18</v>
      </c>
      <c r="G60" s="52" t="s">
        <v>168</v>
      </c>
      <c r="H60" s="52">
        <v>10</v>
      </c>
      <c r="I60" s="52">
        <v>10</v>
      </c>
      <c r="J60" s="52" t="s">
        <v>168</v>
      </c>
      <c r="K60" s="52">
        <v>95</v>
      </c>
      <c r="L60" s="52">
        <v>30</v>
      </c>
      <c r="M60" s="52" t="s">
        <v>168</v>
      </c>
      <c r="N60" s="52">
        <v>26</v>
      </c>
      <c r="O60" s="52">
        <v>13</v>
      </c>
    </row>
    <row r="61" spans="1:15" s="28" customFormat="1" ht="18" customHeight="1" x14ac:dyDescent="0.25">
      <c r="A61" s="24" t="s">
        <v>48</v>
      </c>
      <c r="B61" s="53">
        <v>361</v>
      </c>
      <c r="C61" s="53">
        <v>69</v>
      </c>
      <c r="D61" s="53" t="s">
        <v>168</v>
      </c>
      <c r="E61" s="53">
        <v>2314</v>
      </c>
      <c r="F61" s="53">
        <v>85</v>
      </c>
      <c r="G61" s="53" t="s">
        <v>168</v>
      </c>
      <c r="H61" s="53">
        <v>531</v>
      </c>
      <c r="I61" s="53">
        <v>67</v>
      </c>
      <c r="J61" s="53" t="s">
        <v>168</v>
      </c>
      <c r="K61" s="53">
        <v>8526</v>
      </c>
      <c r="L61" s="53">
        <v>421</v>
      </c>
      <c r="M61" s="53" t="s">
        <v>168</v>
      </c>
      <c r="N61" s="53">
        <v>616</v>
      </c>
      <c r="O61" s="53">
        <v>42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175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83F0-F954-4187-BA1F-1255A2806CE3}">
  <sheetPr codeName="Feuil19">
    <pageSetUpPr fitToPage="1"/>
  </sheetPr>
  <dimension ref="A1:P65"/>
  <sheetViews>
    <sheetView workbookViewId="0">
      <pane ySplit="15" topLeftCell="A49" activePane="bottomLeft" state="frozen"/>
      <selection pane="bottomLeft"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166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 t="s">
        <v>168</v>
      </c>
      <c r="F16" s="52">
        <v>9</v>
      </c>
      <c r="G16" s="52">
        <v>9</v>
      </c>
      <c r="H16" s="52" t="s">
        <v>168</v>
      </c>
      <c r="I16" s="52" t="s">
        <v>56</v>
      </c>
      <c r="J16" s="52" t="s">
        <v>56</v>
      </c>
      <c r="K16" s="52" t="s">
        <v>168</v>
      </c>
      <c r="L16" s="52" t="s">
        <v>56</v>
      </c>
      <c r="M16" s="52" t="s">
        <v>56</v>
      </c>
      <c r="N16" s="52" t="s">
        <v>168</v>
      </c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>
        <v>2</v>
      </c>
      <c r="D17" s="52">
        <v>2</v>
      </c>
      <c r="E17" s="52" t="s">
        <v>168</v>
      </c>
      <c r="F17" s="52">
        <v>3</v>
      </c>
      <c r="G17" s="52">
        <v>1</v>
      </c>
      <c r="H17" s="52" t="s">
        <v>168</v>
      </c>
      <c r="I17" s="52">
        <v>3</v>
      </c>
      <c r="J17" s="52">
        <v>3</v>
      </c>
      <c r="K17" s="52" t="s">
        <v>168</v>
      </c>
      <c r="L17" s="52">
        <v>26</v>
      </c>
      <c r="M17" s="52">
        <v>8</v>
      </c>
      <c r="N17" s="52" t="s">
        <v>168</v>
      </c>
      <c r="O17" s="52" t="s">
        <v>56</v>
      </c>
      <c r="P17" s="52" t="s">
        <v>56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 t="s">
        <v>168</v>
      </c>
      <c r="F18" s="52" t="s">
        <v>56</v>
      </c>
      <c r="G18" s="52" t="s">
        <v>56</v>
      </c>
      <c r="H18" s="52" t="s">
        <v>168</v>
      </c>
      <c r="I18" s="52" t="s">
        <v>56</v>
      </c>
      <c r="J18" s="52" t="s">
        <v>56</v>
      </c>
      <c r="K18" s="52" t="s">
        <v>168</v>
      </c>
      <c r="L18" s="52" t="s">
        <v>56</v>
      </c>
      <c r="M18" s="52" t="s">
        <v>56</v>
      </c>
      <c r="N18" s="52" t="s">
        <v>168</v>
      </c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>
        <v>1</v>
      </c>
      <c r="D19" s="52">
        <v>1</v>
      </c>
      <c r="E19" s="52" t="s">
        <v>168</v>
      </c>
      <c r="F19" s="52" t="s">
        <v>56</v>
      </c>
      <c r="G19" s="52" t="s">
        <v>56</v>
      </c>
      <c r="H19" s="52" t="s">
        <v>168</v>
      </c>
      <c r="I19" s="52" t="s">
        <v>56</v>
      </c>
      <c r="J19" s="52" t="s">
        <v>56</v>
      </c>
      <c r="K19" s="52" t="s">
        <v>168</v>
      </c>
      <c r="L19" s="52" t="s">
        <v>56</v>
      </c>
      <c r="M19" s="52" t="s">
        <v>56</v>
      </c>
      <c r="N19" s="52" t="s">
        <v>168</v>
      </c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 t="s">
        <v>168</v>
      </c>
      <c r="F20" s="52" t="s">
        <v>56</v>
      </c>
      <c r="G20" s="52" t="s">
        <v>56</v>
      </c>
      <c r="H20" s="52" t="s">
        <v>168</v>
      </c>
      <c r="I20" s="52">
        <v>6</v>
      </c>
      <c r="J20" s="52">
        <v>6</v>
      </c>
      <c r="K20" s="52" t="s">
        <v>168</v>
      </c>
      <c r="L20" s="52">
        <v>108</v>
      </c>
      <c r="M20" s="52">
        <v>6</v>
      </c>
      <c r="N20" s="52" t="s">
        <v>168</v>
      </c>
      <c r="O20" s="52">
        <v>7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>
        <v>4</v>
      </c>
      <c r="D21" s="52">
        <v>4</v>
      </c>
      <c r="E21" s="52" t="s">
        <v>168</v>
      </c>
      <c r="F21" s="52" t="s">
        <v>56</v>
      </c>
      <c r="G21" s="52" t="s">
        <v>56</v>
      </c>
      <c r="H21" s="52" t="s">
        <v>168</v>
      </c>
      <c r="I21" s="52" t="s">
        <v>56</v>
      </c>
      <c r="J21" s="52" t="s">
        <v>56</v>
      </c>
      <c r="K21" s="52" t="s">
        <v>168</v>
      </c>
      <c r="L21" s="52">
        <v>333</v>
      </c>
      <c r="M21" s="52">
        <v>7</v>
      </c>
      <c r="N21" s="52" t="s">
        <v>168</v>
      </c>
      <c r="O21" s="52">
        <v>43</v>
      </c>
      <c r="P21" s="52">
        <v>3</v>
      </c>
    </row>
    <row r="22" spans="1:16" s="19" customFormat="1" ht="12.75" x14ac:dyDescent="0.25">
      <c r="A22" s="14" t="s">
        <v>10</v>
      </c>
      <c r="B22" s="15"/>
      <c r="C22" s="52">
        <v>3</v>
      </c>
      <c r="D22" s="52">
        <v>3</v>
      </c>
      <c r="E22" s="52" t="s">
        <v>168</v>
      </c>
      <c r="F22" s="52">
        <v>14</v>
      </c>
      <c r="G22" s="52" t="s">
        <v>56</v>
      </c>
      <c r="H22" s="52" t="s">
        <v>168</v>
      </c>
      <c r="I22" s="52">
        <v>2</v>
      </c>
      <c r="J22" s="52" t="s">
        <v>56</v>
      </c>
      <c r="K22" s="52" t="s">
        <v>168</v>
      </c>
      <c r="L22" s="52">
        <v>48</v>
      </c>
      <c r="M22" s="52" t="s">
        <v>56</v>
      </c>
      <c r="N22" s="52" t="s">
        <v>168</v>
      </c>
      <c r="O22" s="52">
        <v>6</v>
      </c>
      <c r="P22" s="52">
        <v>2</v>
      </c>
    </row>
    <row r="23" spans="1:16" s="19" customFormat="1" ht="12.75" x14ac:dyDescent="0.25">
      <c r="A23" s="14" t="s">
        <v>11</v>
      </c>
      <c r="B23" s="15"/>
      <c r="C23" s="52" t="s">
        <v>56</v>
      </c>
      <c r="D23" s="52" t="s">
        <v>56</v>
      </c>
      <c r="E23" s="52" t="s">
        <v>168</v>
      </c>
      <c r="F23" s="52">
        <v>1</v>
      </c>
      <c r="G23" s="52">
        <v>1</v>
      </c>
      <c r="H23" s="52" t="s">
        <v>168</v>
      </c>
      <c r="I23" s="52">
        <v>6</v>
      </c>
      <c r="J23" s="52" t="s">
        <v>56</v>
      </c>
      <c r="K23" s="52" t="s">
        <v>168</v>
      </c>
      <c r="L23" s="52">
        <v>6</v>
      </c>
      <c r="M23" s="52" t="s">
        <v>56</v>
      </c>
      <c r="N23" s="52" t="s">
        <v>168</v>
      </c>
      <c r="O23" s="52" t="s">
        <v>56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 t="s">
        <v>168</v>
      </c>
      <c r="F24" s="52" t="s">
        <v>56</v>
      </c>
      <c r="G24" s="52" t="s">
        <v>56</v>
      </c>
      <c r="H24" s="52" t="s">
        <v>168</v>
      </c>
      <c r="I24" s="52" t="s">
        <v>56</v>
      </c>
      <c r="J24" s="52" t="s">
        <v>56</v>
      </c>
      <c r="K24" s="52" t="s">
        <v>168</v>
      </c>
      <c r="L24" s="52">
        <v>4</v>
      </c>
      <c r="M24" s="52">
        <v>4</v>
      </c>
      <c r="N24" s="52" t="s">
        <v>168</v>
      </c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 t="s">
        <v>168</v>
      </c>
      <c r="F25" s="52" t="s">
        <v>56</v>
      </c>
      <c r="G25" s="52" t="s">
        <v>56</v>
      </c>
      <c r="H25" s="52" t="s">
        <v>168</v>
      </c>
      <c r="I25" s="52" t="s">
        <v>56</v>
      </c>
      <c r="J25" s="52" t="s">
        <v>56</v>
      </c>
      <c r="K25" s="52" t="s">
        <v>168</v>
      </c>
      <c r="L25" s="52" t="s">
        <v>56</v>
      </c>
      <c r="M25" s="52" t="s">
        <v>56</v>
      </c>
      <c r="N25" s="52" t="s">
        <v>168</v>
      </c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 t="s">
        <v>168</v>
      </c>
      <c r="F26" s="52" t="s">
        <v>56</v>
      </c>
      <c r="G26" s="52" t="s">
        <v>56</v>
      </c>
      <c r="H26" s="52" t="s">
        <v>168</v>
      </c>
      <c r="I26" s="52" t="s">
        <v>56</v>
      </c>
      <c r="J26" s="52" t="s">
        <v>56</v>
      </c>
      <c r="K26" s="52" t="s">
        <v>168</v>
      </c>
      <c r="L26" s="52">
        <v>9</v>
      </c>
      <c r="M26" s="52" t="s">
        <v>56</v>
      </c>
      <c r="N26" s="52" t="s">
        <v>168</v>
      </c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7</v>
      </c>
      <c r="D27" s="52">
        <v>6</v>
      </c>
      <c r="E27" s="52" t="s">
        <v>168</v>
      </c>
      <c r="F27" s="52">
        <v>10</v>
      </c>
      <c r="G27" s="52">
        <v>2</v>
      </c>
      <c r="H27" s="52" t="s">
        <v>168</v>
      </c>
      <c r="I27" s="52">
        <v>11</v>
      </c>
      <c r="J27" s="52">
        <v>3</v>
      </c>
      <c r="K27" s="52" t="s">
        <v>168</v>
      </c>
      <c r="L27" s="52">
        <v>166</v>
      </c>
      <c r="M27" s="52">
        <v>8</v>
      </c>
      <c r="N27" s="52" t="s">
        <v>168</v>
      </c>
      <c r="O27" s="52">
        <v>8</v>
      </c>
      <c r="P27" s="52">
        <v>2</v>
      </c>
    </row>
    <row r="28" spans="1:16" s="19" customFormat="1" ht="12.75" x14ac:dyDescent="0.25">
      <c r="A28" s="14" t="s">
        <v>16</v>
      </c>
      <c r="B28" s="15"/>
      <c r="C28" s="52">
        <v>4</v>
      </c>
      <c r="D28" s="52">
        <v>4</v>
      </c>
      <c r="E28" s="52" t="s">
        <v>168</v>
      </c>
      <c r="F28" s="52" t="s">
        <v>56</v>
      </c>
      <c r="G28" s="52" t="s">
        <v>56</v>
      </c>
      <c r="H28" s="52" t="s">
        <v>168</v>
      </c>
      <c r="I28" s="52">
        <v>51</v>
      </c>
      <c r="J28" s="52">
        <v>1</v>
      </c>
      <c r="K28" s="52" t="s">
        <v>168</v>
      </c>
      <c r="L28" s="52">
        <v>220</v>
      </c>
      <c r="M28" s="52">
        <v>5</v>
      </c>
      <c r="N28" s="52" t="s">
        <v>168</v>
      </c>
      <c r="O28" s="52" t="s">
        <v>56</v>
      </c>
      <c r="P28" s="52" t="s">
        <v>56</v>
      </c>
    </row>
    <row r="29" spans="1:16" s="19" customFormat="1" ht="12.75" x14ac:dyDescent="0.25">
      <c r="A29" s="14" t="s">
        <v>17</v>
      </c>
      <c r="B29" s="15"/>
      <c r="C29" s="52">
        <v>7</v>
      </c>
      <c r="D29" s="52" t="s">
        <v>56</v>
      </c>
      <c r="E29" s="52" t="s">
        <v>168</v>
      </c>
      <c r="F29" s="52" t="s">
        <v>56</v>
      </c>
      <c r="G29" s="52" t="s">
        <v>56</v>
      </c>
      <c r="H29" s="52" t="s">
        <v>168</v>
      </c>
      <c r="I29" s="52" t="s">
        <v>56</v>
      </c>
      <c r="J29" s="52" t="s">
        <v>56</v>
      </c>
      <c r="K29" s="52" t="s">
        <v>168</v>
      </c>
      <c r="L29" s="52">
        <v>13</v>
      </c>
      <c r="M29" s="52">
        <v>5</v>
      </c>
      <c r="N29" s="52" t="s">
        <v>168</v>
      </c>
      <c r="O29" s="52">
        <v>12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 t="s">
        <v>56</v>
      </c>
      <c r="D30" s="52" t="s">
        <v>56</v>
      </c>
      <c r="E30" s="52" t="s">
        <v>168</v>
      </c>
      <c r="F30" s="52" t="s">
        <v>56</v>
      </c>
      <c r="G30" s="52" t="s">
        <v>56</v>
      </c>
      <c r="H30" s="52" t="s">
        <v>168</v>
      </c>
      <c r="I30" s="52">
        <v>11</v>
      </c>
      <c r="J30" s="52">
        <v>3</v>
      </c>
      <c r="K30" s="52" t="s">
        <v>168</v>
      </c>
      <c r="L30" s="52">
        <v>11</v>
      </c>
      <c r="M30" s="52">
        <v>3</v>
      </c>
      <c r="N30" s="52" t="s">
        <v>168</v>
      </c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13</v>
      </c>
      <c r="D31" s="52">
        <v>1</v>
      </c>
      <c r="E31" s="52" t="s">
        <v>168</v>
      </c>
      <c r="F31" s="52">
        <v>9</v>
      </c>
      <c r="G31" s="52">
        <v>9</v>
      </c>
      <c r="H31" s="52" t="s">
        <v>168</v>
      </c>
      <c r="I31" s="52">
        <v>4</v>
      </c>
      <c r="J31" s="52">
        <v>1</v>
      </c>
      <c r="K31" s="52" t="s">
        <v>168</v>
      </c>
      <c r="L31" s="52">
        <v>110</v>
      </c>
      <c r="M31" s="52">
        <v>35</v>
      </c>
      <c r="N31" s="52" t="s">
        <v>168</v>
      </c>
      <c r="O31" s="52">
        <v>2</v>
      </c>
      <c r="P31" s="52">
        <v>2</v>
      </c>
    </row>
    <row r="32" spans="1:16" s="19" customFormat="1" ht="12.75" x14ac:dyDescent="0.25">
      <c r="A32" s="21" t="s">
        <v>20</v>
      </c>
      <c r="B32" s="15"/>
      <c r="C32" s="52">
        <v>1</v>
      </c>
      <c r="D32" s="52">
        <v>1</v>
      </c>
      <c r="E32" s="52" t="s">
        <v>168</v>
      </c>
      <c r="F32" s="52" t="s">
        <v>56</v>
      </c>
      <c r="G32" s="52" t="s">
        <v>56</v>
      </c>
      <c r="H32" s="52" t="s">
        <v>168</v>
      </c>
      <c r="I32" s="52" t="s">
        <v>56</v>
      </c>
      <c r="J32" s="52" t="s">
        <v>56</v>
      </c>
      <c r="K32" s="52" t="s">
        <v>168</v>
      </c>
      <c r="L32" s="52">
        <v>103</v>
      </c>
      <c r="M32" s="52">
        <v>26</v>
      </c>
      <c r="N32" s="52" t="s">
        <v>168</v>
      </c>
      <c r="O32" s="52">
        <v>97</v>
      </c>
      <c r="P32" s="52" t="s">
        <v>56</v>
      </c>
    </row>
    <row r="33" spans="1:16" s="19" customFormat="1" ht="12.75" x14ac:dyDescent="0.25">
      <c r="A33" s="14" t="s">
        <v>21</v>
      </c>
      <c r="B33" s="22"/>
      <c r="C33" s="52">
        <v>20</v>
      </c>
      <c r="D33" s="52">
        <v>5</v>
      </c>
      <c r="E33" s="52" t="s">
        <v>168</v>
      </c>
      <c r="F33" s="52" t="s">
        <v>56</v>
      </c>
      <c r="G33" s="52" t="s">
        <v>56</v>
      </c>
      <c r="H33" s="52" t="s">
        <v>168</v>
      </c>
      <c r="I33" s="52" t="s">
        <v>56</v>
      </c>
      <c r="J33" s="52" t="s">
        <v>56</v>
      </c>
      <c r="K33" s="52" t="s">
        <v>168</v>
      </c>
      <c r="L33" s="52">
        <v>4</v>
      </c>
      <c r="M33" s="52">
        <v>4</v>
      </c>
      <c r="N33" s="52" t="s">
        <v>168</v>
      </c>
      <c r="O33" s="52">
        <v>23</v>
      </c>
      <c r="P33" s="52">
        <v>3</v>
      </c>
    </row>
    <row r="34" spans="1:16" s="19" customFormat="1" ht="12.75" x14ac:dyDescent="0.25">
      <c r="A34" s="14" t="s">
        <v>22</v>
      </c>
      <c r="B34" s="15"/>
      <c r="C34" s="52">
        <v>2</v>
      </c>
      <c r="D34" s="52">
        <v>2</v>
      </c>
      <c r="E34" s="52" t="s">
        <v>168</v>
      </c>
      <c r="F34" s="52" t="s">
        <v>56</v>
      </c>
      <c r="G34" s="52" t="s">
        <v>56</v>
      </c>
      <c r="H34" s="52" t="s">
        <v>168</v>
      </c>
      <c r="I34" s="52">
        <v>8</v>
      </c>
      <c r="J34" s="52" t="s">
        <v>56</v>
      </c>
      <c r="K34" s="52" t="s">
        <v>168</v>
      </c>
      <c r="L34" s="52">
        <v>38</v>
      </c>
      <c r="M34" s="52">
        <v>3</v>
      </c>
      <c r="N34" s="52" t="s">
        <v>168</v>
      </c>
      <c r="O34" s="52">
        <v>6</v>
      </c>
      <c r="P34" s="52">
        <v>1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 t="s">
        <v>168</v>
      </c>
      <c r="F35" s="52" t="s">
        <v>56</v>
      </c>
      <c r="G35" s="52" t="s">
        <v>56</v>
      </c>
      <c r="H35" s="52" t="s">
        <v>168</v>
      </c>
      <c r="I35" s="52" t="s">
        <v>56</v>
      </c>
      <c r="J35" s="52" t="s">
        <v>56</v>
      </c>
      <c r="K35" s="52" t="s">
        <v>168</v>
      </c>
      <c r="L35" s="52">
        <v>2</v>
      </c>
      <c r="M35" s="52">
        <v>2</v>
      </c>
      <c r="N35" s="52" t="s">
        <v>168</v>
      </c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16</v>
      </c>
      <c r="D36" s="52" t="s">
        <v>56</v>
      </c>
      <c r="E36" s="52" t="s">
        <v>168</v>
      </c>
      <c r="F36" s="52">
        <v>161</v>
      </c>
      <c r="G36" s="52">
        <v>1</v>
      </c>
      <c r="H36" s="52" t="s">
        <v>168</v>
      </c>
      <c r="I36" s="52">
        <v>370</v>
      </c>
      <c r="J36" s="52" t="s">
        <v>56</v>
      </c>
      <c r="K36" s="52" t="s">
        <v>168</v>
      </c>
      <c r="L36" s="52">
        <v>2144</v>
      </c>
      <c r="M36" s="52">
        <v>15</v>
      </c>
      <c r="N36" s="52" t="s">
        <v>168</v>
      </c>
      <c r="O36" s="52">
        <v>128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 t="s">
        <v>56</v>
      </c>
      <c r="D37" s="52" t="s">
        <v>56</v>
      </c>
      <c r="E37" s="52" t="s">
        <v>168</v>
      </c>
      <c r="F37" s="52">
        <v>5</v>
      </c>
      <c r="G37" s="52">
        <v>5</v>
      </c>
      <c r="H37" s="52" t="s">
        <v>168</v>
      </c>
      <c r="I37" s="52" t="s">
        <v>56</v>
      </c>
      <c r="J37" s="52" t="s">
        <v>56</v>
      </c>
      <c r="K37" s="52" t="s">
        <v>168</v>
      </c>
      <c r="L37" s="52">
        <v>17</v>
      </c>
      <c r="M37" s="52">
        <v>6</v>
      </c>
      <c r="N37" s="52" t="s">
        <v>168</v>
      </c>
      <c r="O37" s="52">
        <v>1</v>
      </c>
      <c r="P37" s="52">
        <v>1</v>
      </c>
    </row>
    <row r="38" spans="1:16" s="19" customFormat="1" ht="12.75" x14ac:dyDescent="0.25">
      <c r="A38" s="14" t="s">
        <v>25</v>
      </c>
      <c r="B38" s="15"/>
      <c r="C38" s="52">
        <v>6</v>
      </c>
      <c r="D38" s="52">
        <v>6</v>
      </c>
      <c r="E38" s="52" t="s">
        <v>168</v>
      </c>
      <c r="F38" s="52" t="s">
        <v>56</v>
      </c>
      <c r="G38" s="52" t="s">
        <v>56</v>
      </c>
      <c r="H38" s="52" t="s">
        <v>168</v>
      </c>
      <c r="I38" s="52">
        <v>48</v>
      </c>
      <c r="J38" s="52" t="s">
        <v>56</v>
      </c>
      <c r="K38" s="52" t="s">
        <v>168</v>
      </c>
      <c r="L38" s="52">
        <v>177</v>
      </c>
      <c r="M38" s="52">
        <v>9</v>
      </c>
      <c r="N38" s="52" t="s">
        <v>168</v>
      </c>
      <c r="O38" s="52" t="s">
        <v>56</v>
      </c>
      <c r="P38" s="52" t="s">
        <v>56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 t="s">
        <v>168</v>
      </c>
      <c r="F39" s="52" t="s">
        <v>56</v>
      </c>
      <c r="G39" s="52" t="s">
        <v>56</v>
      </c>
      <c r="H39" s="52" t="s">
        <v>168</v>
      </c>
      <c r="I39" s="52" t="s">
        <v>56</v>
      </c>
      <c r="J39" s="52" t="s">
        <v>56</v>
      </c>
      <c r="K39" s="52" t="s">
        <v>168</v>
      </c>
      <c r="L39" s="52">
        <v>12</v>
      </c>
      <c r="M39" s="52">
        <v>2</v>
      </c>
      <c r="N39" s="52" t="s">
        <v>168</v>
      </c>
      <c r="O39" s="52">
        <v>1</v>
      </c>
      <c r="P39" s="52">
        <v>1</v>
      </c>
    </row>
    <row r="40" spans="1:16" s="19" customFormat="1" ht="12.75" x14ac:dyDescent="0.25">
      <c r="A40" s="14" t="s">
        <v>27</v>
      </c>
      <c r="B40" s="15"/>
      <c r="C40" s="52" t="s">
        <v>56</v>
      </c>
      <c r="D40" s="52" t="s">
        <v>56</v>
      </c>
      <c r="E40" s="52" t="s">
        <v>168</v>
      </c>
      <c r="F40" s="52" t="s">
        <v>56</v>
      </c>
      <c r="G40" s="52" t="s">
        <v>56</v>
      </c>
      <c r="H40" s="52" t="s">
        <v>168</v>
      </c>
      <c r="I40" s="52" t="s">
        <v>56</v>
      </c>
      <c r="J40" s="52" t="s">
        <v>56</v>
      </c>
      <c r="K40" s="52" t="s">
        <v>168</v>
      </c>
      <c r="L40" s="52">
        <v>88</v>
      </c>
      <c r="M40" s="52">
        <v>6</v>
      </c>
      <c r="N40" s="52" t="s">
        <v>168</v>
      </c>
      <c r="O40" s="52">
        <v>16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>
        <v>26</v>
      </c>
      <c r="D41" s="52" t="s">
        <v>56</v>
      </c>
      <c r="E41" s="52" t="s">
        <v>168</v>
      </c>
      <c r="F41" s="52" t="s">
        <v>56</v>
      </c>
      <c r="G41" s="52" t="s">
        <v>56</v>
      </c>
      <c r="H41" s="52" t="s">
        <v>168</v>
      </c>
      <c r="I41" s="52" t="s">
        <v>56</v>
      </c>
      <c r="J41" s="52" t="s">
        <v>56</v>
      </c>
      <c r="K41" s="52" t="s">
        <v>168</v>
      </c>
      <c r="L41" s="52">
        <v>1</v>
      </c>
      <c r="M41" s="52">
        <v>1</v>
      </c>
      <c r="N41" s="52" t="s">
        <v>168</v>
      </c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 t="s">
        <v>168</v>
      </c>
      <c r="F42" s="52" t="s">
        <v>56</v>
      </c>
      <c r="G42" s="52" t="s">
        <v>56</v>
      </c>
      <c r="H42" s="52" t="s">
        <v>168</v>
      </c>
      <c r="I42" s="52" t="s">
        <v>56</v>
      </c>
      <c r="J42" s="52" t="s">
        <v>56</v>
      </c>
      <c r="K42" s="52" t="s">
        <v>168</v>
      </c>
      <c r="L42" s="52">
        <v>3</v>
      </c>
      <c r="M42" s="52">
        <v>3</v>
      </c>
      <c r="N42" s="52" t="s">
        <v>168</v>
      </c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4</v>
      </c>
      <c r="D43" s="52">
        <v>4</v>
      </c>
      <c r="E43" s="52" t="s">
        <v>168</v>
      </c>
      <c r="F43" s="52">
        <v>386</v>
      </c>
      <c r="G43" s="52" t="s">
        <v>56</v>
      </c>
      <c r="H43" s="52" t="s">
        <v>168</v>
      </c>
      <c r="I43" s="52">
        <v>48</v>
      </c>
      <c r="J43" s="52" t="s">
        <v>56</v>
      </c>
      <c r="K43" s="52" t="s">
        <v>168</v>
      </c>
      <c r="L43" s="52">
        <v>963</v>
      </c>
      <c r="M43" s="52">
        <v>4</v>
      </c>
      <c r="N43" s="52" t="s">
        <v>168</v>
      </c>
      <c r="O43" s="52" t="s">
        <v>56</v>
      </c>
      <c r="P43" s="52" t="s">
        <v>56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 t="s">
        <v>168</v>
      </c>
      <c r="F44" s="52" t="s">
        <v>56</v>
      </c>
      <c r="G44" s="52" t="s">
        <v>56</v>
      </c>
      <c r="H44" s="52" t="s">
        <v>168</v>
      </c>
      <c r="I44" s="52" t="s">
        <v>56</v>
      </c>
      <c r="J44" s="52" t="s">
        <v>56</v>
      </c>
      <c r="K44" s="52" t="s">
        <v>168</v>
      </c>
      <c r="L44" s="52" t="s">
        <v>56</v>
      </c>
      <c r="M44" s="52" t="s">
        <v>56</v>
      </c>
      <c r="N44" s="52" t="s">
        <v>168</v>
      </c>
      <c r="O44" s="52">
        <v>1</v>
      </c>
      <c r="P44" s="52">
        <v>1</v>
      </c>
    </row>
    <row r="45" spans="1:16" s="19" customFormat="1" ht="12.75" x14ac:dyDescent="0.25">
      <c r="A45" s="14" t="s">
        <v>32</v>
      </c>
      <c r="B45" s="15"/>
      <c r="C45" s="52">
        <v>5</v>
      </c>
      <c r="D45" s="52">
        <v>5</v>
      </c>
      <c r="E45" s="52" t="s">
        <v>168</v>
      </c>
      <c r="F45" s="52">
        <v>6</v>
      </c>
      <c r="G45" s="52" t="s">
        <v>56</v>
      </c>
      <c r="H45" s="52" t="s">
        <v>168</v>
      </c>
      <c r="I45" s="52">
        <v>16</v>
      </c>
      <c r="J45" s="52" t="s">
        <v>56</v>
      </c>
      <c r="K45" s="52" t="s">
        <v>168</v>
      </c>
      <c r="L45" s="52">
        <v>418</v>
      </c>
      <c r="M45" s="52">
        <v>5</v>
      </c>
      <c r="N45" s="52" t="s">
        <v>168</v>
      </c>
      <c r="O45" s="52">
        <v>4</v>
      </c>
      <c r="P45" s="52">
        <v>4</v>
      </c>
    </row>
    <row r="46" spans="1:16" s="19" customFormat="1" ht="18" customHeight="1" x14ac:dyDescent="0.25">
      <c r="A46" s="14" t="s">
        <v>33</v>
      </c>
      <c r="B46" s="15"/>
      <c r="C46" s="52">
        <v>5</v>
      </c>
      <c r="D46" s="52">
        <v>5</v>
      </c>
      <c r="E46" s="52" t="s">
        <v>168</v>
      </c>
      <c r="F46" s="52">
        <v>6</v>
      </c>
      <c r="G46" s="52">
        <v>4</v>
      </c>
      <c r="H46" s="52" t="s">
        <v>168</v>
      </c>
      <c r="I46" s="52">
        <v>5</v>
      </c>
      <c r="J46" s="52">
        <v>4</v>
      </c>
      <c r="K46" s="52" t="s">
        <v>168</v>
      </c>
      <c r="L46" s="52">
        <v>69</v>
      </c>
      <c r="M46" s="52">
        <v>17</v>
      </c>
      <c r="N46" s="52" t="s">
        <v>168</v>
      </c>
      <c r="O46" s="52" t="s">
        <v>56</v>
      </c>
      <c r="P46" s="52" t="s">
        <v>56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 t="s">
        <v>168</v>
      </c>
      <c r="F47" s="52">
        <v>27</v>
      </c>
      <c r="G47" s="52">
        <v>3</v>
      </c>
      <c r="H47" s="52" t="s">
        <v>168</v>
      </c>
      <c r="I47" s="52" t="s">
        <v>56</v>
      </c>
      <c r="J47" s="52" t="s">
        <v>56</v>
      </c>
      <c r="K47" s="52" t="s">
        <v>168</v>
      </c>
      <c r="L47" s="52">
        <v>33</v>
      </c>
      <c r="M47" s="52" t="s">
        <v>56</v>
      </c>
      <c r="N47" s="52" t="s">
        <v>168</v>
      </c>
      <c r="O47" s="52" t="s">
        <v>56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 t="s">
        <v>56</v>
      </c>
      <c r="D48" s="52" t="s">
        <v>56</v>
      </c>
      <c r="E48" s="52" t="s">
        <v>168</v>
      </c>
      <c r="F48" s="52">
        <v>3</v>
      </c>
      <c r="G48" s="52">
        <v>3</v>
      </c>
      <c r="H48" s="52" t="s">
        <v>168</v>
      </c>
      <c r="I48" s="52">
        <v>25</v>
      </c>
      <c r="J48" s="52">
        <v>9</v>
      </c>
      <c r="K48" s="52" t="s">
        <v>168</v>
      </c>
      <c r="L48" s="52">
        <v>676</v>
      </c>
      <c r="M48" s="52">
        <v>35</v>
      </c>
      <c r="N48" s="52" t="s">
        <v>168</v>
      </c>
      <c r="O48" s="52">
        <v>2</v>
      </c>
      <c r="P48" s="52">
        <v>2</v>
      </c>
    </row>
    <row r="49" spans="1:16" s="19" customFormat="1" ht="12.75" x14ac:dyDescent="0.25">
      <c r="A49" s="14" t="s">
        <v>36</v>
      </c>
      <c r="B49" s="15"/>
      <c r="C49" s="52" t="s">
        <v>56</v>
      </c>
      <c r="D49" s="52" t="s">
        <v>56</v>
      </c>
      <c r="E49" s="52" t="s">
        <v>168</v>
      </c>
      <c r="F49" s="52">
        <v>9</v>
      </c>
      <c r="G49" s="52" t="s">
        <v>56</v>
      </c>
      <c r="H49" s="52" t="s">
        <v>168</v>
      </c>
      <c r="I49" s="52">
        <v>11</v>
      </c>
      <c r="J49" s="52">
        <v>11</v>
      </c>
      <c r="K49" s="52" t="s">
        <v>168</v>
      </c>
      <c r="L49" s="52">
        <v>52</v>
      </c>
      <c r="M49" s="52">
        <v>28</v>
      </c>
      <c r="N49" s="52" t="s">
        <v>168</v>
      </c>
      <c r="O49" s="52">
        <v>2</v>
      </c>
      <c r="P49" s="52">
        <v>2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 t="s">
        <v>168</v>
      </c>
      <c r="F50" s="52" t="s">
        <v>56</v>
      </c>
      <c r="G50" s="52" t="s">
        <v>56</v>
      </c>
      <c r="H50" s="52" t="s">
        <v>168</v>
      </c>
      <c r="I50" s="52" t="s">
        <v>56</v>
      </c>
      <c r="J50" s="52" t="s">
        <v>56</v>
      </c>
      <c r="K50" s="52" t="s">
        <v>168</v>
      </c>
      <c r="L50" s="52">
        <v>2</v>
      </c>
      <c r="M50" s="52">
        <v>2</v>
      </c>
      <c r="N50" s="52" t="s">
        <v>168</v>
      </c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 t="s">
        <v>168</v>
      </c>
      <c r="F51" s="52" t="s">
        <v>56</v>
      </c>
      <c r="G51" s="52" t="s">
        <v>56</v>
      </c>
      <c r="H51" s="52" t="s">
        <v>168</v>
      </c>
      <c r="I51" s="52" t="s">
        <v>56</v>
      </c>
      <c r="J51" s="52" t="s">
        <v>56</v>
      </c>
      <c r="K51" s="52" t="s">
        <v>168</v>
      </c>
      <c r="L51" s="52" t="s">
        <v>56</v>
      </c>
      <c r="M51" s="52" t="s">
        <v>56</v>
      </c>
      <c r="N51" s="52" t="s">
        <v>168</v>
      </c>
      <c r="O51" s="52">
        <v>1</v>
      </c>
      <c r="P51" s="52">
        <v>1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 t="s">
        <v>168</v>
      </c>
      <c r="F52" s="52" t="s">
        <v>56</v>
      </c>
      <c r="G52" s="52" t="s">
        <v>56</v>
      </c>
      <c r="H52" s="52" t="s">
        <v>168</v>
      </c>
      <c r="I52" s="52" t="s">
        <v>56</v>
      </c>
      <c r="J52" s="52" t="s">
        <v>56</v>
      </c>
      <c r="K52" s="52" t="s">
        <v>168</v>
      </c>
      <c r="L52" s="52" t="s">
        <v>56</v>
      </c>
      <c r="M52" s="52" t="s">
        <v>56</v>
      </c>
      <c r="N52" s="52" t="s">
        <v>168</v>
      </c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 t="s">
        <v>56</v>
      </c>
      <c r="D53" s="52" t="s">
        <v>56</v>
      </c>
      <c r="E53" s="52" t="s">
        <v>168</v>
      </c>
      <c r="F53" s="52">
        <v>12</v>
      </c>
      <c r="G53" s="52">
        <v>2</v>
      </c>
      <c r="H53" s="52" t="s">
        <v>168</v>
      </c>
      <c r="I53" s="52" t="s">
        <v>56</v>
      </c>
      <c r="J53" s="52" t="s">
        <v>56</v>
      </c>
      <c r="K53" s="52" t="s">
        <v>168</v>
      </c>
      <c r="L53" s="52">
        <v>42</v>
      </c>
      <c r="M53" s="52">
        <v>1</v>
      </c>
      <c r="N53" s="52" t="s">
        <v>168</v>
      </c>
      <c r="O53" s="52">
        <v>6</v>
      </c>
      <c r="P53" s="52">
        <v>1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 t="s">
        <v>168</v>
      </c>
      <c r="F54" s="52" t="s">
        <v>56</v>
      </c>
      <c r="G54" s="52" t="s">
        <v>56</v>
      </c>
      <c r="H54" s="52" t="s">
        <v>168</v>
      </c>
      <c r="I54" s="52" t="s">
        <v>56</v>
      </c>
      <c r="J54" s="52" t="s">
        <v>56</v>
      </c>
      <c r="K54" s="52" t="s">
        <v>168</v>
      </c>
      <c r="L54" s="52" t="s">
        <v>56</v>
      </c>
      <c r="M54" s="52" t="s">
        <v>56</v>
      </c>
      <c r="N54" s="52" t="s">
        <v>168</v>
      </c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3</v>
      </c>
      <c r="D55" s="52">
        <v>3</v>
      </c>
      <c r="E55" s="52" t="s">
        <v>168</v>
      </c>
      <c r="F55" s="52" t="s">
        <v>56</v>
      </c>
      <c r="G55" s="52" t="s">
        <v>56</v>
      </c>
      <c r="H55" s="52" t="s">
        <v>168</v>
      </c>
      <c r="I55" s="52">
        <v>6</v>
      </c>
      <c r="J55" s="52" t="s">
        <v>56</v>
      </c>
      <c r="K55" s="52" t="s">
        <v>168</v>
      </c>
      <c r="L55" s="52">
        <v>926</v>
      </c>
      <c r="M55" s="52">
        <v>37</v>
      </c>
      <c r="N55" s="52" t="s">
        <v>168</v>
      </c>
      <c r="O55" s="52">
        <v>49</v>
      </c>
      <c r="P55" s="52">
        <v>2</v>
      </c>
    </row>
    <row r="56" spans="1:16" s="19" customFormat="1" ht="18" customHeight="1" x14ac:dyDescent="0.25">
      <c r="A56" s="14" t="s">
        <v>43</v>
      </c>
      <c r="B56" s="15"/>
      <c r="C56" s="52" t="s">
        <v>56</v>
      </c>
      <c r="D56" s="52" t="s">
        <v>56</v>
      </c>
      <c r="E56" s="52" t="s">
        <v>168</v>
      </c>
      <c r="F56" s="52" t="s">
        <v>56</v>
      </c>
      <c r="G56" s="52" t="s">
        <v>56</v>
      </c>
      <c r="H56" s="52" t="s">
        <v>168</v>
      </c>
      <c r="I56" s="52">
        <v>3</v>
      </c>
      <c r="J56" s="52">
        <v>3</v>
      </c>
      <c r="K56" s="52" t="s">
        <v>168</v>
      </c>
      <c r="L56" s="52">
        <v>29</v>
      </c>
      <c r="M56" s="52">
        <v>17</v>
      </c>
      <c r="N56" s="52" t="s">
        <v>168</v>
      </c>
      <c r="O56" s="52">
        <v>1</v>
      </c>
      <c r="P56" s="52">
        <v>1</v>
      </c>
    </row>
    <row r="57" spans="1:16" s="19" customFormat="1" ht="12.75" x14ac:dyDescent="0.25">
      <c r="A57" s="14" t="s">
        <v>44</v>
      </c>
      <c r="B57" s="15"/>
      <c r="C57" s="52">
        <v>3</v>
      </c>
      <c r="D57" s="52">
        <v>3</v>
      </c>
      <c r="E57" s="52" t="s">
        <v>168</v>
      </c>
      <c r="F57" s="52">
        <v>18</v>
      </c>
      <c r="G57" s="52" t="s">
        <v>56</v>
      </c>
      <c r="H57" s="52" t="s">
        <v>168</v>
      </c>
      <c r="I57" s="52">
        <v>24</v>
      </c>
      <c r="J57" s="52">
        <v>2</v>
      </c>
      <c r="K57" s="52" t="s">
        <v>168</v>
      </c>
      <c r="L57" s="52">
        <v>66</v>
      </c>
      <c r="M57" s="52">
        <v>16</v>
      </c>
      <c r="N57" s="52" t="s">
        <v>168</v>
      </c>
      <c r="O57" s="52">
        <v>27</v>
      </c>
      <c r="P57" s="52">
        <v>3</v>
      </c>
    </row>
    <row r="58" spans="1:16" s="19" customFormat="1" ht="12.75" x14ac:dyDescent="0.25">
      <c r="A58" s="14" t="s">
        <v>45</v>
      </c>
      <c r="B58" s="15"/>
      <c r="C58" s="52">
        <v>3</v>
      </c>
      <c r="D58" s="52">
        <v>2</v>
      </c>
      <c r="E58" s="52" t="s">
        <v>168</v>
      </c>
      <c r="F58" s="52">
        <v>7</v>
      </c>
      <c r="G58" s="52">
        <v>7</v>
      </c>
      <c r="H58" s="52" t="s">
        <v>168</v>
      </c>
      <c r="I58" s="52">
        <v>4</v>
      </c>
      <c r="J58" s="52">
        <v>4</v>
      </c>
      <c r="K58" s="52" t="s">
        <v>168</v>
      </c>
      <c r="L58" s="52">
        <v>1580</v>
      </c>
      <c r="M58" s="52">
        <v>15</v>
      </c>
      <c r="N58" s="52" t="s">
        <v>168</v>
      </c>
      <c r="O58" s="52" t="s">
        <v>56</v>
      </c>
      <c r="P58" s="52" t="s">
        <v>56</v>
      </c>
    </row>
    <row r="59" spans="1:16" s="19" customFormat="1" ht="12.75" x14ac:dyDescent="0.25">
      <c r="A59" s="14" t="s">
        <v>46</v>
      </c>
      <c r="B59" s="15"/>
      <c r="C59" s="52">
        <v>2</v>
      </c>
      <c r="D59" s="52">
        <v>2</v>
      </c>
      <c r="E59" s="52" t="s">
        <v>168</v>
      </c>
      <c r="F59" s="52">
        <v>4</v>
      </c>
      <c r="G59" s="52">
        <v>4</v>
      </c>
      <c r="H59" s="52" t="s">
        <v>168</v>
      </c>
      <c r="I59" s="52" t="s">
        <v>56</v>
      </c>
      <c r="J59" s="52" t="s">
        <v>56</v>
      </c>
      <c r="K59" s="52" t="s">
        <v>168</v>
      </c>
      <c r="L59" s="52">
        <v>17</v>
      </c>
      <c r="M59" s="52">
        <v>12</v>
      </c>
      <c r="N59" s="52" t="s">
        <v>168</v>
      </c>
      <c r="O59" s="52">
        <v>6</v>
      </c>
      <c r="P59" s="52">
        <v>1</v>
      </c>
    </row>
    <row r="60" spans="1:16" s="19" customFormat="1" ht="12.75" x14ac:dyDescent="0.25">
      <c r="A60" s="14" t="s">
        <v>47</v>
      </c>
      <c r="B60" s="15"/>
      <c r="C60" s="52">
        <v>10</v>
      </c>
      <c r="D60" s="52">
        <v>5</v>
      </c>
      <c r="E60" s="52" t="s">
        <v>168</v>
      </c>
      <c r="F60" s="52">
        <v>9</v>
      </c>
      <c r="G60" s="52">
        <v>9</v>
      </c>
      <c r="H60" s="52" t="s">
        <v>168</v>
      </c>
      <c r="I60" s="52">
        <v>16</v>
      </c>
      <c r="J60" s="52">
        <v>3</v>
      </c>
      <c r="K60" s="52" t="s">
        <v>168</v>
      </c>
      <c r="L60" s="52">
        <v>103</v>
      </c>
      <c r="M60" s="52">
        <v>33</v>
      </c>
      <c r="N60" s="52" t="s">
        <v>168</v>
      </c>
      <c r="O60" s="52">
        <v>16</v>
      </c>
      <c r="P60" s="52">
        <v>16</v>
      </c>
    </row>
    <row r="61" spans="1:16" s="28" customFormat="1" ht="18" customHeight="1" x14ac:dyDescent="0.25">
      <c r="A61" s="24" t="s">
        <v>48</v>
      </c>
      <c r="B61" s="25"/>
      <c r="C61" s="53">
        <v>147</v>
      </c>
      <c r="D61" s="53">
        <v>64</v>
      </c>
      <c r="E61" s="53" t="s">
        <v>168</v>
      </c>
      <c r="F61" s="53">
        <v>699</v>
      </c>
      <c r="G61" s="53">
        <v>60</v>
      </c>
      <c r="H61" s="53" t="s">
        <v>168</v>
      </c>
      <c r="I61" s="53">
        <v>678</v>
      </c>
      <c r="J61" s="53">
        <v>53</v>
      </c>
      <c r="K61" s="53" t="s">
        <v>168</v>
      </c>
      <c r="L61" s="53">
        <v>8619</v>
      </c>
      <c r="M61" s="53">
        <v>380</v>
      </c>
      <c r="N61" s="53" t="s">
        <v>168</v>
      </c>
      <c r="O61" s="53">
        <v>465</v>
      </c>
      <c r="P61" s="53">
        <v>49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174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7" right="0.7" top="0.75" bottom="0.75" header="0.3" footer="0.3"/>
  <pageSetup paperSize="9" scale="96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EFCEC-5659-4BD0-A16A-66582CC3E22E}">
  <sheetPr codeName="Feuil20">
    <pageSetUpPr fitToPage="1"/>
  </sheetPr>
  <dimension ref="A1:P65"/>
  <sheetViews>
    <sheetView workbookViewId="0">
      <pane ySplit="15" topLeftCell="A46" activePane="bottomLeft" state="frozen"/>
      <selection pane="bottomLeft"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164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 t="s">
        <v>168</v>
      </c>
      <c r="F16" s="52" t="s">
        <v>56</v>
      </c>
      <c r="G16" s="52" t="s">
        <v>56</v>
      </c>
      <c r="H16" s="52" t="s">
        <v>168</v>
      </c>
      <c r="I16" s="52" t="s">
        <v>56</v>
      </c>
      <c r="J16" s="52" t="s">
        <v>56</v>
      </c>
      <c r="K16" s="52" t="s">
        <v>168</v>
      </c>
      <c r="L16" s="52" t="s">
        <v>56</v>
      </c>
      <c r="M16" s="52" t="s">
        <v>56</v>
      </c>
      <c r="N16" s="52" t="s">
        <v>168</v>
      </c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>
        <v>14</v>
      </c>
      <c r="D17" s="52">
        <v>1</v>
      </c>
      <c r="E17" s="52" t="s">
        <v>168</v>
      </c>
      <c r="F17" s="52" t="s">
        <v>56</v>
      </c>
      <c r="G17" s="52" t="s">
        <v>56</v>
      </c>
      <c r="H17" s="52" t="s">
        <v>168</v>
      </c>
      <c r="I17" s="52" t="s">
        <v>56</v>
      </c>
      <c r="J17" s="52" t="s">
        <v>56</v>
      </c>
      <c r="K17" s="52" t="s">
        <v>168</v>
      </c>
      <c r="L17" s="52">
        <v>23</v>
      </c>
      <c r="M17" s="52">
        <v>5</v>
      </c>
      <c r="N17" s="52" t="s">
        <v>168</v>
      </c>
      <c r="O17" s="52" t="s">
        <v>56</v>
      </c>
      <c r="P17" s="52" t="s">
        <v>56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 t="s">
        <v>168</v>
      </c>
      <c r="F18" s="52" t="s">
        <v>56</v>
      </c>
      <c r="G18" s="52" t="s">
        <v>56</v>
      </c>
      <c r="H18" s="52" t="s">
        <v>168</v>
      </c>
      <c r="I18" s="52" t="s">
        <v>56</v>
      </c>
      <c r="J18" s="52" t="s">
        <v>56</v>
      </c>
      <c r="K18" s="52" t="s">
        <v>168</v>
      </c>
      <c r="L18" s="52" t="s">
        <v>56</v>
      </c>
      <c r="M18" s="52" t="s">
        <v>56</v>
      </c>
      <c r="N18" s="52" t="s">
        <v>168</v>
      </c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 t="s">
        <v>168</v>
      </c>
      <c r="F19" s="52" t="s">
        <v>56</v>
      </c>
      <c r="G19" s="52" t="s">
        <v>56</v>
      </c>
      <c r="H19" s="52" t="s">
        <v>168</v>
      </c>
      <c r="I19" s="52" t="s">
        <v>56</v>
      </c>
      <c r="J19" s="52" t="s">
        <v>56</v>
      </c>
      <c r="K19" s="52" t="s">
        <v>168</v>
      </c>
      <c r="L19" s="52" t="s">
        <v>56</v>
      </c>
      <c r="M19" s="52" t="s">
        <v>56</v>
      </c>
      <c r="N19" s="52" t="s">
        <v>168</v>
      </c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>
        <v>1</v>
      </c>
      <c r="D20" s="52">
        <v>1</v>
      </c>
      <c r="E20" s="52" t="s">
        <v>168</v>
      </c>
      <c r="F20" s="52" t="s">
        <v>56</v>
      </c>
      <c r="G20" s="52" t="s">
        <v>56</v>
      </c>
      <c r="H20" s="52" t="s">
        <v>168</v>
      </c>
      <c r="I20" s="52" t="s">
        <v>56</v>
      </c>
      <c r="J20" s="52" t="s">
        <v>56</v>
      </c>
      <c r="K20" s="52" t="s">
        <v>168</v>
      </c>
      <c r="L20" s="52">
        <v>109</v>
      </c>
      <c r="M20" s="52" t="s">
        <v>56</v>
      </c>
      <c r="N20" s="52" t="s">
        <v>168</v>
      </c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>
        <v>4</v>
      </c>
      <c r="D21" s="52">
        <v>4</v>
      </c>
      <c r="E21" s="52" t="s">
        <v>168</v>
      </c>
      <c r="F21" s="52">
        <v>2</v>
      </c>
      <c r="G21" s="52">
        <v>2</v>
      </c>
      <c r="H21" s="52" t="s">
        <v>168</v>
      </c>
      <c r="I21" s="52">
        <v>288</v>
      </c>
      <c r="J21" s="52" t="s">
        <v>56</v>
      </c>
      <c r="K21" s="52" t="s">
        <v>168</v>
      </c>
      <c r="L21" s="52">
        <v>376</v>
      </c>
      <c r="M21" s="52">
        <v>10</v>
      </c>
      <c r="N21" s="52" t="s">
        <v>168</v>
      </c>
      <c r="O21" s="52" t="s">
        <v>56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>
        <v>52</v>
      </c>
      <c r="D22" s="52" t="s">
        <v>56</v>
      </c>
      <c r="E22" s="52" t="s">
        <v>168</v>
      </c>
      <c r="F22" s="52">
        <v>6</v>
      </c>
      <c r="G22" s="52" t="s">
        <v>56</v>
      </c>
      <c r="H22" s="52" t="s">
        <v>168</v>
      </c>
      <c r="I22" s="52">
        <v>14</v>
      </c>
      <c r="J22" s="52" t="s">
        <v>56</v>
      </c>
      <c r="K22" s="52" t="s">
        <v>168</v>
      </c>
      <c r="L22" s="52">
        <v>52</v>
      </c>
      <c r="M22" s="52">
        <v>2</v>
      </c>
      <c r="N22" s="52" t="s">
        <v>168</v>
      </c>
      <c r="O22" s="52">
        <v>6</v>
      </c>
      <c r="P22" s="52" t="s">
        <v>56</v>
      </c>
    </row>
    <row r="23" spans="1:16" s="19" customFormat="1" ht="12.75" x14ac:dyDescent="0.25">
      <c r="A23" s="14" t="s">
        <v>11</v>
      </c>
      <c r="B23" s="15"/>
      <c r="C23" s="52">
        <v>9</v>
      </c>
      <c r="D23" s="52">
        <v>1</v>
      </c>
      <c r="E23" s="52" t="s">
        <v>168</v>
      </c>
      <c r="F23" s="52" t="s">
        <v>56</v>
      </c>
      <c r="G23" s="52" t="s">
        <v>56</v>
      </c>
      <c r="H23" s="52" t="s">
        <v>168</v>
      </c>
      <c r="I23" s="52" t="s">
        <v>56</v>
      </c>
      <c r="J23" s="52" t="s">
        <v>56</v>
      </c>
      <c r="K23" s="52" t="s">
        <v>168</v>
      </c>
      <c r="L23" s="52" t="s">
        <v>56</v>
      </c>
      <c r="M23" s="52" t="s">
        <v>56</v>
      </c>
      <c r="N23" s="52" t="s">
        <v>168</v>
      </c>
      <c r="O23" s="52" t="s">
        <v>56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 t="s">
        <v>168</v>
      </c>
      <c r="F24" s="52" t="s">
        <v>56</v>
      </c>
      <c r="G24" s="52" t="s">
        <v>56</v>
      </c>
      <c r="H24" s="52" t="s">
        <v>168</v>
      </c>
      <c r="I24" s="52" t="s">
        <v>56</v>
      </c>
      <c r="J24" s="52" t="s">
        <v>56</v>
      </c>
      <c r="K24" s="52" t="s">
        <v>168</v>
      </c>
      <c r="L24" s="52">
        <v>4</v>
      </c>
      <c r="M24" s="52">
        <v>4</v>
      </c>
      <c r="N24" s="52" t="s">
        <v>168</v>
      </c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 t="s">
        <v>168</v>
      </c>
      <c r="F25" s="52">
        <v>1</v>
      </c>
      <c r="G25" s="52">
        <v>1</v>
      </c>
      <c r="H25" s="52" t="s">
        <v>168</v>
      </c>
      <c r="I25" s="52" t="s">
        <v>56</v>
      </c>
      <c r="J25" s="52" t="s">
        <v>56</v>
      </c>
      <c r="K25" s="52" t="s">
        <v>168</v>
      </c>
      <c r="L25" s="52" t="s">
        <v>56</v>
      </c>
      <c r="M25" s="52" t="s">
        <v>56</v>
      </c>
      <c r="N25" s="52" t="s">
        <v>168</v>
      </c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 t="s">
        <v>168</v>
      </c>
      <c r="F26" s="52" t="s">
        <v>56</v>
      </c>
      <c r="G26" s="52" t="s">
        <v>56</v>
      </c>
      <c r="H26" s="52" t="s">
        <v>168</v>
      </c>
      <c r="I26" s="52" t="s">
        <v>56</v>
      </c>
      <c r="J26" s="52" t="s">
        <v>56</v>
      </c>
      <c r="K26" s="52" t="s">
        <v>168</v>
      </c>
      <c r="L26" s="52">
        <v>9</v>
      </c>
      <c r="M26" s="52" t="s">
        <v>56</v>
      </c>
      <c r="N26" s="52" t="s">
        <v>168</v>
      </c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57</v>
      </c>
      <c r="D27" s="52">
        <v>19</v>
      </c>
      <c r="E27" s="52" t="s">
        <v>168</v>
      </c>
      <c r="F27" s="52">
        <v>219</v>
      </c>
      <c r="G27" s="52">
        <v>5</v>
      </c>
      <c r="H27" s="52" t="s">
        <v>168</v>
      </c>
      <c r="I27" s="52">
        <v>1</v>
      </c>
      <c r="J27" s="52">
        <v>1</v>
      </c>
      <c r="K27" s="52" t="s">
        <v>168</v>
      </c>
      <c r="L27" s="52">
        <v>163</v>
      </c>
      <c r="M27" s="52">
        <v>7</v>
      </c>
      <c r="N27" s="52" t="s">
        <v>168</v>
      </c>
      <c r="O27" s="52">
        <v>13</v>
      </c>
      <c r="P27" s="52">
        <v>4</v>
      </c>
    </row>
    <row r="28" spans="1:16" s="19" customFormat="1" ht="12.75" x14ac:dyDescent="0.25">
      <c r="A28" s="14" t="s">
        <v>16</v>
      </c>
      <c r="B28" s="15"/>
      <c r="C28" s="52">
        <v>4</v>
      </c>
      <c r="D28" s="52">
        <v>4</v>
      </c>
      <c r="E28" s="52" t="s">
        <v>168</v>
      </c>
      <c r="F28" s="52">
        <v>14</v>
      </c>
      <c r="G28" s="52">
        <v>8</v>
      </c>
      <c r="H28" s="52" t="s">
        <v>168</v>
      </c>
      <c r="I28" s="52">
        <v>12</v>
      </c>
      <c r="J28" s="52">
        <v>6</v>
      </c>
      <c r="K28" s="52" t="s">
        <v>168</v>
      </c>
      <c r="L28" s="52">
        <v>169</v>
      </c>
      <c r="M28" s="52">
        <v>4</v>
      </c>
      <c r="N28" s="52" t="s">
        <v>168</v>
      </c>
      <c r="O28" s="52" t="s">
        <v>56</v>
      </c>
      <c r="P28" s="52" t="s">
        <v>56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 t="s">
        <v>168</v>
      </c>
      <c r="F29" s="52" t="s">
        <v>56</v>
      </c>
      <c r="G29" s="52" t="s">
        <v>56</v>
      </c>
      <c r="H29" s="52" t="s">
        <v>168</v>
      </c>
      <c r="I29" s="52" t="s">
        <v>56</v>
      </c>
      <c r="J29" s="52" t="s">
        <v>56</v>
      </c>
      <c r="K29" s="52" t="s">
        <v>168</v>
      </c>
      <c r="L29" s="52">
        <v>25</v>
      </c>
      <c r="M29" s="52">
        <v>5</v>
      </c>
      <c r="N29" s="52" t="s">
        <v>168</v>
      </c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>
        <v>4</v>
      </c>
      <c r="D30" s="52">
        <v>4</v>
      </c>
      <c r="E30" s="52" t="s">
        <v>168</v>
      </c>
      <c r="F30" s="52" t="s">
        <v>56</v>
      </c>
      <c r="G30" s="52" t="s">
        <v>56</v>
      </c>
      <c r="H30" s="52" t="s">
        <v>168</v>
      </c>
      <c r="I30" s="52" t="s">
        <v>56</v>
      </c>
      <c r="J30" s="52" t="s">
        <v>56</v>
      </c>
      <c r="K30" s="52" t="s">
        <v>168</v>
      </c>
      <c r="L30" s="52" t="s">
        <v>56</v>
      </c>
      <c r="M30" s="52" t="s">
        <v>56</v>
      </c>
      <c r="N30" s="52" t="s">
        <v>168</v>
      </c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25</v>
      </c>
      <c r="D31" s="52">
        <v>10</v>
      </c>
      <c r="E31" s="52" t="s">
        <v>168</v>
      </c>
      <c r="F31" s="52" t="s">
        <v>56</v>
      </c>
      <c r="G31" s="52" t="s">
        <v>56</v>
      </c>
      <c r="H31" s="52" t="s">
        <v>168</v>
      </c>
      <c r="I31" s="52">
        <v>11</v>
      </c>
      <c r="J31" s="52">
        <v>6</v>
      </c>
      <c r="K31" s="52" t="s">
        <v>168</v>
      </c>
      <c r="L31" s="52">
        <v>105</v>
      </c>
      <c r="M31" s="52">
        <v>33</v>
      </c>
      <c r="N31" s="52" t="s">
        <v>168</v>
      </c>
      <c r="O31" s="52">
        <v>4</v>
      </c>
      <c r="P31" s="52">
        <v>4</v>
      </c>
    </row>
    <row r="32" spans="1:16" s="19" customFormat="1" ht="12.75" x14ac:dyDescent="0.25">
      <c r="A32" s="21" t="s">
        <v>20</v>
      </c>
      <c r="B32" s="15"/>
      <c r="C32" s="52">
        <v>26</v>
      </c>
      <c r="D32" s="52">
        <v>10</v>
      </c>
      <c r="E32" s="52" t="s">
        <v>168</v>
      </c>
      <c r="F32" s="52">
        <v>17</v>
      </c>
      <c r="G32" s="52">
        <v>4</v>
      </c>
      <c r="H32" s="52" t="s">
        <v>168</v>
      </c>
      <c r="I32" s="52">
        <v>1</v>
      </c>
      <c r="J32" s="52">
        <v>1</v>
      </c>
      <c r="K32" s="52" t="s">
        <v>168</v>
      </c>
      <c r="L32" s="52">
        <v>201</v>
      </c>
      <c r="M32" s="52">
        <v>26</v>
      </c>
      <c r="N32" s="52" t="s">
        <v>168</v>
      </c>
      <c r="O32" s="52" t="s">
        <v>56</v>
      </c>
      <c r="P32" s="52" t="s">
        <v>56</v>
      </c>
    </row>
    <row r="33" spans="1:16" s="19" customFormat="1" ht="12.75" x14ac:dyDescent="0.25">
      <c r="A33" s="14" t="s">
        <v>21</v>
      </c>
      <c r="B33" s="22"/>
      <c r="C33" s="52" t="s">
        <v>56</v>
      </c>
      <c r="D33" s="52" t="s">
        <v>56</v>
      </c>
      <c r="E33" s="52" t="s">
        <v>168</v>
      </c>
      <c r="F33" s="52">
        <v>3</v>
      </c>
      <c r="G33" s="52">
        <v>3</v>
      </c>
      <c r="H33" s="52" t="s">
        <v>168</v>
      </c>
      <c r="I33" s="52" t="s">
        <v>56</v>
      </c>
      <c r="J33" s="52" t="s">
        <v>56</v>
      </c>
      <c r="K33" s="52" t="s">
        <v>168</v>
      </c>
      <c r="L33" s="52">
        <v>7</v>
      </c>
      <c r="M33" s="52">
        <v>7</v>
      </c>
      <c r="N33" s="52" t="s">
        <v>168</v>
      </c>
      <c r="O33" s="52" t="s">
        <v>56</v>
      </c>
      <c r="P33" s="52" t="s">
        <v>56</v>
      </c>
    </row>
    <row r="34" spans="1:16" s="19" customFormat="1" ht="12.75" x14ac:dyDescent="0.25">
      <c r="A34" s="14" t="s">
        <v>22</v>
      </c>
      <c r="B34" s="15"/>
      <c r="C34" s="52">
        <v>1</v>
      </c>
      <c r="D34" s="52">
        <v>1</v>
      </c>
      <c r="E34" s="52" t="s">
        <v>168</v>
      </c>
      <c r="F34" s="52" t="s">
        <v>56</v>
      </c>
      <c r="G34" s="52" t="s">
        <v>56</v>
      </c>
      <c r="H34" s="52" t="s">
        <v>168</v>
      </c>
      <c r="I34" s="52" t="s">
        <v>56</v>
      </c>
      <c r="J34" s="52" t="s">
        <v>56</v>
      </c>
      <c r="K34" s="52" t="s">
        <v>168</v>
      </c>
      <c r="L34" s="52">
        <v>36</v>
      </c>
      <c r="M34" s="52">
        <v>4</v>
      </c>
      <c r="N34" s="52" t="s">
        <v>168</v>
      </c>
      <c r="O34" s="52">
        <v>19</v>
      </c>
      <c r="P34" s="52" t="s">
        <v>56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 t="s">
        <v>168</v>
      </c>
      <c r="F35" s="52" t="s">
        <v>56</v>
      </c>
      <c r="G35" s="52" t="s">
        <v>56</v>
      </c>
      <c r="H35" s="52" t="s">
        <v>168</v>
      </c>
      <c r="I35" s="52" t="s">
        <v>56</v>
      </c>
      <c r="J35" s="52" t="s">
        <v>56</v>
      </c>
      <c r="K35" s="52" t="s">
        <v>168</v>
      </c>
      <c r="L35" s="52">
        <v>2</v>
      </c>
      <c r="M35" s="52">
        <v>2</v>
      </c>
      <c r="N35" s="52" t="s">
        <v>168</v>
      </c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198</v>
      </c>
      <c r="D36" s="52" t="s">
        <v>56</v>
      </c>
      <c r="E36" s="52" t="s">
        <v>168</v>
      </c>
      <c r="F36" s="52">
        <v>42</v>
      </c>
      <c r="G36" s="52" t="s">
        <v>56</v>
      </c>
      <c r="H36" s="52" t="s">
        <v>168</v>
      </c>
      <c r="I36" s="52">
        <v>116</v>
      </c>
      <c r="J36" s="52" t="s">
        <v>56</v>
      </c>
      <c r="K36" s="52" t="s">
        <v>168</v>
      </c>
      <c r="L36" s="52">
        <v>1950</v>
      </c>
      <c r="M36" s="52">
        <v>15</v>
      </c>
      <c r="N36" s="52" t="s">
        <v>168</v>
      </c>
      <c r="O36" s="52">
        <v>112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>
        <v>1</v>
      </c>
      <c r="D37" s="52">
        <v>1</v>
      </c>
      <c r="E37" s="52" t="s">
        <v>168</v>
      </c>
      <c r="F37" s="52" t="s">
        <v>56</v>
      </c>
      <c r="G37" s="52" t="s">
        <v>56</v>
      </c>
      <c r="H37" s="52" t="s">
        <v>168</v>
      </c>
      <c r="I37" s="52" t="s">
        <v>56</v>
      </c>
      <c r="J37" s="52" t="s">
        <v>56</v>
      </c>
      <c r="K37" s="52" t="s">
        <v>168</v>
      </c>
      <c r="L37" s="52">
        <v>18</v>
      </c>
      <c r="M37" s="52">
        <v>7</v>
      </c>
      <c r="N37" s="52" t="s">
        <v>168</v>
      </c>
      <c r="O37" s="52">
        <v>1</v>
      </c>
      <c r="P37" s="52">
        <v>1</v>
      </c>
    </row>
    <row r="38" spans="1:16" s="19" customFormat="1" ht="12.75" x14ac:dyDescent="0.25">
      <c r="A38" s="14" t="s">
        <v>25</v>
      </c>
      <c r="B38" s="15"/>
      <c r="C38" s="52">
        <v>67</v>
      </c>
      <c r="D38" s="52">
        <v>2</v>
      </c>
      <c r="E38" s="52" t="s">
        <v>168</v>
      </c>
      <c r="F38" s="52">
        <v>2</v>
      </c>
      <c r="G38" s="52">
        <v>2</v>
      </c>
      <c r="H38" s="52" t="s">
        <v>168</v>
      </c>
      <c r="I38" s="52">
        <v>45</v>
      </c>
      <c r="J38" s="52">
        <v>6</v>
      </c>
      <c r="K38" s="52" t="s">
        <v>168</v>
      </c>
      <c r="L38" s="52">
        <v>129</v>
      </c>
      <c r="M38" s="52">
        <v>9</v>
      </c>
      <c r="N38" s="52" t="s">
        <v>168</v>
      </c>
      <c r="O38" s="52" t="s">
        <v>56</v>
      </c>
      <c r="P38" s="52" t="s">
        <v>56</v>
      </c>
    </row>
    <row r="39" spans="1:16" s="19" customFormat="1" ht="12.75" x14ac:dyDescent="0.25">
      <c r="A39" s="14" t="s">
        <v>26</v>
      </c>
      <c r="B39" s="15"/>
      <c r="C39" s="52">
        <v>9</v>
      </c>
      <c r="D39" s="52" t="s">
        <v>56</v>
      </c>
      <c r="E39" s="52" t="s">
        <v>168</v>
      </c>
      <c r="F39" s="52" t="s">
        <v>56</v>
      </c>
      <c r="G39" s="52" t="s">
        <v>56</v>
      </c>
      <c r="H39" s="52" t="s">
        <v>168</v>
      </c>
      <c r="I39" s="52">
        <v>10</v>
      </c>
      <c r="J39" s="52" t="s">
        <v>56</v>
      </c>
      <c r="K39" s="52" t="s">
        <v>168</v>
      </c>
      <c r="L39" s="52">
        <v>13</v>
      </c>
      <c r="M39" s="52">
        <v>3</v>
      </c>
      <c r="N39" s="52" t="s">
        <v>168</v>
      </c>
      <c r="O39" s="52">
        <v>1</v>
      </c>
      <c r="P39" s="52">
        <v>1</v>
      </c>
    </row>
    <row r="40" spans="1:16" s="19" customFormat="1" ht="12.75" x14ac:dyDescent="0.25">
      <c r="A40" s="14" t="s">
        <v>27</v>
      </c>
      <c r="B40" s="15"/>
      <c r="C40" s="52" t="s">
        <v>56</v>
      </c>
      <c r="D40" s="52" t="s">
        <v>56</v>
      </c>
      <c r="E40" s="52" t="s">
        <v>168</v>
      </c>
      <c r="F40" s="52" t="s">
        <v>56</v>
      </c>
      <c r="G40" s="52" t="s">
        <v>56</v>
      </c>
      <c r="H40" s="52" t="s">
        <v>168</v>
      </c>
      <c r="I40" s="52" t="s">
        <v>56</v>
      </c>
      <c r="J40" s="52" t="s">
        <v>56</v>
      </c>
      <c r="K40" s="52" t="s">
        <v>168</v>
      </c>
      <c r="L40" s="52">
        <v>105</v>
      </c>
      <c r="M40" s="52">
        <v>7</v>
      </c>
      <c r="N40" s="52" t="s">
        <v>168</v>
      </c>
      <c r="O40" s="52" t="s">
        <v>56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 t="s">
        <v>168</v>
      </c>
      <c r="F41" s="52">
        <v>1</v>
      </c>
      <c r="G41" s="52">
        <v>1</v>
      </c>
      <c r="H41" s="52" t="s">
        <v>168</v>
      </c>
      <c r="I41" s="52" t="s">
        <v>56</v>
      </c>
      <c r="J41" s="52" t="s">
        <v>56</v>
      </c>
      <c r="K41" s="52" t="s">
        <v>168</v>
      </c>
      <c r="L41" s="52">
        <v>1</v>
      </c>
      <c r="M41" s="52">
        <v>1</v>
      </c>
      <c r="N41" s="52" t="s">
        <v>168</v>
      </c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 t="s">
        <v>168</v>
      </c>
      <c r="F42" s="52" t="s">
        <v>56</v>
      </c>
      <c r="G42" s="52" t="s">
        <v>56</v>
      </c>
      <c r="H42" s="52" t="s">
        <v>168</v>
      </c>
      <c r="I42" s="52" t="s">
        <v>56</v>
      </c>
      <c r="J42" s="52" t="s">
        <v>56</v>
      </c>
      <c r="K42" s="52" t="s">
        <v>168</v>
      </c>
      <c r="L42" s="52">
        <v>3</v>
      </c>
      <c r="M42" s="52">
        <v>3</v>
      </c>
      <c r="N42" s="52" t="s">
        <v>168</v>
      </c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49</v>
      </c>
      <c r="D43" s="52" t="s">
        <v>56</v>
      </c>
      <c r="E43" s="52" t="s">
        <v>168</v>
      </c>
      <c r="F43" s="52">
        <v>165</v>
      </c>
      <c r="G43" s="52">
        <v>4</v>
      </c>
      <c r="H43" s="52" t="s">
        <v>168</v>
      </c>
      <c r="I43" s="52">
        <v>29</v>
      </c>
      <c r="J43" s="52" t="s">
        <v>56</v>
      </c>
      <c r="K43" s="52" t="s">
        <v>168</v>
      </c>
      <c r="L43" s="52">
        <v>1003</v>
      </c>
      <c r="M43" s="52">
        <v>4</v>
      </c>
      <c r="N43" s="52" t="s">
        <v>168</v>
      </c>
      <c r="O43" s="52">
        <v>223</v>
      </c>
      <c r="P43" s="52" t="s">
        <v>56</v>
      </c>
    </row>
    <row r="44" spans="1:16" s="19" customFormat="1" ht="12.75" x14ac:dyDescent="0.25">
      <c r="A44" s="14" t="s">
        <v>31</v>
      </c>
      <c r="B44" s="15"/>
      <c r="C44" s="52">
        <v>1</v>
      </c>
      <c r="D44" s="52">
        <v>1</v>
      </c>
      <c r="E44" s="52" t="s">
        <v>168</v>
      </c>
      <c r="F44" s="52" t="s">
        <v>56</v>
      </c>
      <c r="G44" s="52" t="s">
        <v>56</v>
      </c>
      <c r="H44" s="52" t="s">
        <v>168</v>
      </c>
      <c r="I44" s="52" t="s">
        <v>56</v>
      </c>
      <c r="J44" s="52" t="s">
        <v>56</v>
      </c>
      <c r="K44" s="52" t="s">
        <v>168</v>
      </c>
      <c r="L44" s="52">
        <v>1</v>
      </c>
      <c r="M44" s="52">
        <v>1</v>
      </c>
      <c r="N44" s="52" t="s">
        <v>168</v>
      </c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22</v>
      </c>
      <c r="D45" s="52">
        <v>1</v>
      </c>
      <c r="E45" s="52" t="s">
        <v>168</v>
      </c>
      <c r="F45" s="52" t="s">
        <v>56</v>
      </c>
      <c r="G45" s="52" t="s">
        <v>56</v>
      </c>
      <c r="H45" s="52" t="s">
        <v>168</v>
      </c>
      <c r="I45" s="52" t="s">
        <v>56</v>
      </c>
      <c r="J45" s="52" t="s">
        <v>56</v>
      </c>
      <c r="K45" s="52" t="s">
        <v>168</v>
      </c>
      <c r="L45" s="52">
        <v>406</v>
      </c>
      <c r="M45" s="52">
        <v>9</v>
      </c>
      <c r="N45" s="52" t="s">
        <v>168</v>
      </c>
      <c r="O45" s="52">
        <v>179</v>
      </c>
      <c r="P45" s="52" t="s">
        <v>56</v>
      </c>
    </row>
    <row r="46" spans="1:16" s="19" customFormat="1" ht="18" customHeight="1" x14ac:dyDescent="0.25">
      <c r="A46" s="14" t="s">
        <v>33</v>
      </c>
      <c r="B46" s="15"/>
      <c r="C46" s="52">
        <v>101</v>
      </c>
      <c r="D46" s="52">
        <v>7</v>
      </c>
      <c r="E46" s="52" t="s">
        <v>168</v>
      </c>
      <c r="F46" s="52" t="s">
        <v>56</v>
      </c>
      <c r="G46" s="52" t="s">
        <v>56</v>
      </c>
      <c r="H46" s="52" t="s">
        <v>168</v>
      </c>
      <c r="I46" s="52" t="s">
        <v>56</v>
      </c>
      <c r="J46" s="52" t="s">
        <v>56</v>
      </c>
      <c r="K46" s="52" t="s">
        <v>168</v>
      </c>
      <c r="L46" s="52">
        <v>64</v>
      </c>
      <c r="M46" s="52">
        <v>13</v>
      </c>
      <c r="N46" s="52" t="s">
        <v>168</v>
      </c>
      <c r="O46" s="52">
        <v>7</v>
      </c>
      <c r="P46" s="52">
        <v>7</v>
      </c>
    </row>
    <row r="47" spans="1:16" s="19" customFormat="1" ht="12.75" x14ac:dyDescent="0.25">
      <c r="A47" s="14" t="s">
        <v>34</v>
      </c>
      <c r="B47" s="15"/>
      <c r="C47" s="52">
        <v>33</v>
      </c>
      <c r="D47" s="52" t="s">
        <v>56</v>
      </c>
      <c r="E47" s="52" t="s">
        <v>168</v>
      </c>
      <c r="F47" s="52" t="s">
        <v>56</v>
      </c>
      <c r="G47" s="52" t="s">
        <v>56</v>
      </c>
      <c r="H47" s="52" t="s">
        <v>168</v>
      </c>
      <c r="I47" s="52" t="s">
        <v>56</v>
      </c>
      <c r="J47" s="52" t="s">
        <v>56</v>
      </c>
      <c r="K47" s="52" t="s">
        <v>168</v>
      </c>
      <c r="L47" s="52">
        <v>33</v>
      </c>
      <c r="M47" s="52" t="s">
        <v>56</v>
      </c>
      <c r="N47" s="52" t="s">
        <v>168</v>
      </c>
      <c r="O47" s="52">
        <v>9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22</v>
      </c>
      <c r="D48" s="52">
        <v>15</v>
      </c>
      <c r="E48" s="52" t="s">
        <v>168</v>
      </c>
      <c r="F48" s="52" t="s">
        <v>56</v>
      </c>
      <c r="G48" s="52" t="s">
        <v>56</v>
      </c>
      <c r="H48" s="52" t="s">
        <v>168</v>
      </c>
      <c r="I48" s="52">
        <v>6</v>
      </c>
      <c r="J48" s="52">
        <v>6</v>
      </c>
      <c r="K48" s="52" t="s">
        <v>168</v>
      </c>
      <c r="L48" s="52">
        <v>651</v>
      </c>
      <c r="M48" s="52">
        <v>28</v>
      </c>
      <c r="N48" s="52" t="s">
        <v>168</v>
      </c>
      <c r="O48" s="52">
        <v>6</v>
      </c>
      <c r="P48" s="52" t="s">
        <v>56</v>
      </c>
    </row>
    <row r="49" spans="1:16" s="19" customFormat="1" ht="12.75" x14ac:dyDescent="0.25">
      <c r="A49" s="14" t="s">
        <v>36</v>
      </c>
      <c r="B49" s="15"/>
      <c r="C49" s="52">
        <v>26</v>
      </c>
      <c r="D49" s="52">
        <v>17</v>
      </c>
      <c r="E49" s="52" t="s">
        <v>168</v>
      </c>
      <c r="F49" s="52">
        <v>19</v>
      </c>
      <c r="G49" s="52">
        <v>19</v>
      </c>
      <c r="H49" s="52" t="s">
        <v>168</v>
      </c>
      <c r="I49" s="52">
        <v>7</v>
      </c>
      <c r="J49" s="52" t="s">
        <v>56</v>
      </c>
      <c r="K49" s="52" t="s">
        <v>168</v>
      </c>
      <c r="L49" s="52">
        <v>40</v>
      </c>
      <c r="M49" s="52">
        <v>16</v>
      </c>
      <c r="N49" s="52" t="s">
        <v>168</v>
      </c>
      <c r="O49" s="52">
        <v>7</v>
      </c>
      <c r="P49" s="52">
        <v>3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 t="s">
        <v>168</v>
      </c>
      <c r="F50" s="52" t="s">
        <v>56</v>
      </c>
      <c r="G50" s="52" t="s">
        <v>56</v>
      </c>
      <c r="H50" s="52" t="s">
        <v>168</v>
      </c>
      <c r="I50" s="52">
        <v>2</v>
      </c>
      <c r="J50" s="52">
        <v>2</v>
      </c>
      <c r="K50" s="52" t="s">
        <v>168</v>
      </c>
      <c r="L50" s="52">
        <v>2</v>
      </c>
      <c r="M50" s="52">
        <v>2</v>
      </c>
      <c r="N50" s="52" t="s">
        <v>168</v>
      </c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 t="s">
        <v>168</v>
      </c>
      <c r="F51" s="52" t="s">
        <v>56</v>
      </c>
      <c r="G51" s="52" t="s">
        <v>56</v>
      </c>
      <c r="H51" s="52" t="s">
        <v>168</v>
      </c>
      <c r="I51" s="52" t="s">
        <v>56</v>
      </c>
      <c r="J51" s="52" t="s">
        <v>56</v>
      </c>
      <c r="K51" s="52" t="s">
        <v>168</v>
      </c>
      <c r="L51" s="52">
        <v>1</v>
      </c>
      <c r="M51" s="52">
        <v>1</v>
      </c>
      <c r="N51" s="52" t="s">
        <v>168</v>
      </c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 t="s">
        <v>168</v>
      </c>
      <c r="F52" s="52" t="s">
        <v>56</v>
      </c>
      <c r="G52" s="52" t="s">
        <v>56</v>
      </c>
      <c r="H52" s="52" t="s">
        <v>168</v>
      </c>
      <c r="I52" s="52" t="s">
        <v>56</v>
      </c>
      <c r="J52" s="52" t="s">
        <v>56</v>
      </c>
      <c r="K52" s="52" t="s">
        <v>168</v>
      </c>
      <c r="L52" s="52" t="s">
        <v>56</v>
      </c>
      <c r="M52" s="52" t="s">
        <v>56</v>
      </c>
      <c r="N52" s="52" t="s">
        <v>168</v>
      </c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>
        <v>5</v>
      </c>
      <c r="D53" s="52" t="s">
        <v>56</v>
      </c>
      <c r="E53" s="52" t="s">
        <v>168</v>
      </c>
      <c r="F53" s="52" t="s">
        <v>56</v>
      </c>
      <c r="G53" s="52" t="s">
        <v>56</v>
      </c>
      <c r="H53" s="52" t="s">
        <v>168</v>
      </c>
      <c r="I53" s="52" t="s">
        <v>56</v>
      </c>
      <c r="J53" s="52" t="s">
        <v>56</v>
      </c>
      <c r="K53" s="52" t="s">
        <v>168</v>
      </c>
      <c r="L53" s="52">
        <v>49</v>
      </c>
      <c r="M53" s="52">
        <v>3</v>
      </c>
      <c r="N53" s="52" t="s">
        <v>168</v>
      </c>
      <c r="O53" s="52" t="s">
        <v>56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 t="s">
        <v>168</v>
      </c>
      <c r="F54" s="52" t="s">
        <v>56</v>
      </c>
      <c r="G54" s="52" t="s">
        <v>56</v>
      </c>
      <c r="H54" s="52" t="s">
        <v>168</v>
      </c>
      <c r="I54" s="52" t="s">
        <v>56</v>
      </c>
      <c r="J54" s="52" t="s">
        <v>56</v>
      </c>
      <c r="K54" s="52" t="s">
        <v>168</v>
      </c>
      <c r="L54" s="52" t="s">
        <v>56</v>
      </c>
      <c r="M54" s="52" t="s">
        <v>56</v>
      </c>
      <c r="N54" s="52" t="s">
        <v>168</v>
      </c>
      <c r="O54" s="52">
        <v>7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77</v>
      </c>
      <c r="D55" s="52">
        <v>15</v>
      </c>
      <c r="E55" s="52" t="s">
        <v>168</v>
      </c>
      <c r="F55" s="52">
        <v>22</v>
      </c>
      <c r="G55" s="52">
        <v>7</v>
      </c>
      <c r="H55" s="52" t="s">
        <v>168</v>
      </c>
      <c r="I55" s="52">
        <v>16</v>
      </c>
      <c r="J55" s="52">
        <v>5</v>
      </c>
      <c r="K55" s="52" t="s">
        <v>168</v>
      </c>
      <c r="L55" s="52">
        <v>969</v>
      </c>
      <c r="M55" s="52">
        <v>39</v>
      </c>
      <c r="N55" s="52" t="s">
        <v>168</v>
      </c>
      <c r="O55" s="52">
        <v>12</v>
      </c>
      <c r="P55" s="52">
        <v>7</v>
      </c>
    </row>
    <row r="56" spans="1:16" s="19" customFormat="1" ht="18" customHeight="1" x14ac:dyDescent="0.25">
      <c r="A56" s="14" t="s">
        <v>43</v>
      </c>
      <c r="B56" s="15"/>
      <c r="C56" s="52">
        <v>7</v>
      </c>
      <c r="D56" s="52" t="s">
        <v>56</v>
      </c>
      <c r="E56" s="52" t="s">
        <v>168</v>
      </c>
      <c r="F56" s="52">
        <v>3</v>
      </c>
      <c r="G56" s="52">
        <v>3</v>
      </c>
      <c r="H56" s="52" t="s">
        <v>168</v>
      </c>
      <c r="I56" s="52">
        <v>12</v>
      </c>
      <c r="J56" s="52" t="s">
        <v>56</v>
      </c>
      <c r="K56" s="52" t="s">
        <v>168</v>
      </c>
      <c r="L56" s="52">
        <v>27</v>
      </c>
      <c r="M56" s="52">
        <v>15</v>
      </c>
      <c r="N56" s="52" t="s">
        <v>168</v>
      </c>
      <c r="O56" s="52" t="s">
        <v>56</v>
      </c>
      <c r="P56" s="52" t="s">
        <v>56</v>
      </c>
    </row>
    <row r="57" spans="1:16" s="19" customFormat="1" ht="12.75" x14ac:dyDescent="0.25">
      <c r="A57" s="14" t="s">
        <v>44</v>
      </c>
      <c r="B57" s="15"/>
      <c r="C57" s="52">
        <v>38</v>
      </c>
      <c r="D57" s="52">
        <v>9</v>
      </c>
      <c r="E57" s="52" t="s">
        <v>168</v>
      </c>
      <c r="F57" s="52">
        <v>5</v>
      </c>
      <c r="G57" s="52">
        <v>5</v>
      </c>
      <c r="H57" s="52" t="s">
        <v>168</v>
      </c>
      <c r="I57" s="52">
        <v>15</v>
      </c>
      <c r="J57" s="52">
        <v>4</v>
      </c>
      <c r="K57" s="52" t="s">
        <v>168</v>
      </c>
      <c r="L57" s="52">
        <v>69</v>
      </c>
      <c r="M57" s="52">
        <v>17</v>
      </c>
      <c r="N57" s="52" t="s">
        <v>168</v>
      </c>
      <c r="O57" s="52">
        <v>46</v>
      </c>
      <c r="P57" s="52">
        <v>5</v>
      </c>
    </row>
    <row r="58" spans="1:16" s="19" customFormat="1" ht="12.75" x14ac:dyDescent="0.25">
      <c r="A58" s="14" t="s">
        <v>45</v>
      </c>
      <c r="B58" s="15"/>
      <c r="C58" s="52">
        <v>16</v>
      </c>
      <c r="D58" s="52">
        <v>16</v>
      </c>
      <c r="E58" s="52" t="s">
        <v>168</v>
      </c>
      <c r="F58" s="52" t="s">
        <v>56</v>
      </c>
      <c r="G58" s="52" t="s">
        <v>56</v>
      </c>
      <c r="H58" s="52" t="s">
        <v>168</v>
      </c>
      <c r="I58" s="52">
        <v>32</v>
      </c>
      <c r="J58" s="52" t="s">
        <v>56</v>
      </c>
      <c r="K58" s="52" t="s">
        <v>168</v>
      </c>
      <c r="L58" s="52">
        <v>1579</v>
      </c>
      <c r="M58" s="52">
        <v>14</v>
      </c>
      <c r="N58" s="52" t="s">
        <v>168</v>
      </c>
      <c r="O58" s="52">
        <v>65</v>
      </c>
      <c r="P58" s="52" t="s">
        <v>56</v>
      </c>
    </row>
    <row r="59" spans="1:16" s="19" customFormat="1" ht="12.75" x14ac:dyDescent="0.25">
      <c r="A59" s="14" t="s">
        <v>46</v>
      </c>
      <c r="B59" s="15"/>
      <c r="C59" s="52">
        <v>3</v>
      </c>
      <c r="D59" s="52">
        <v>3</v>
      </c>
      <c r="E59" s="52" t="s">
        <v>168</v>
      </c>
      <c r="F59" s="52">
        <v>31</v>
      </c>
      <c r="G59" s="52">
        <v>3</v>
      </c>
      <c r="H59" s="52" t="s">
        <v>168</v>
      </c>
      <c r="I59" s="52" t="s">
        <v>56</v>
      </c>
      <c r="J59" s="52" t="s">
        <v>56</v>
      </c>
      <c r="K59" s="52" t="s">
        <v>168</v>
      </c>
      <c r="L59" s="52">
        <v>23</v>
      </c>
      <c r="M59" s="52">
        <v>13</v>
      </c>
      <c r="N59" s="52" t="s">
        <v>168</v>
      </c>
      <c r="O59" s="52">
        <v>1</v>
      </c>
      <c r="P59" s="52">
        <v>1</v>
      </c>
    </row>
    <row r="60" spans="1:16" s="19" customFormat="1" ht="12.75" x14ac:dyDescent="0.25">
      <c r="A60" s="14" t="s">
        <v>47</v>
      </c>
      <c r="B60" s="15"/>
      <c r="C60" s="52">
        <v>247</v>
      </c>
      <c r="D60" s="52">
        <v>15</v>
      </c>
      <c r="E60" s="52" t="s">
        <v>168</v>
      </c>
      <c r="F60" s="52">
        <v>19</v>
      </c>
      <c r="G60" s="52">
        <v>7</v>
      </c>
      <c r="H60" s="52" t="s">
        <v>168</v>
      </c>
      <c r="I60" s="52">
        <v>11</v>
      </c>
      <c r="J60" s="52">
        <v>4</v>
      </c>
      <c r="K60" s="52" t="s">
        <v>168</v>
      </c>
      <c r="L60" s="52">
        <v>103</v>
      </c>
      <c r="M60" s="52">
        <v>46</v>
      </c>
      <c r="N60" s="52" t="s">
        <v>168</v>
      </c>
      <c r="O60" s="52">
        <v>33</v>
      </c>
      <c r="P60" s="52">
        <v>15</v>
      </c>
    </row>
    <row r="61" spans="1:16" s="28" customFormat="1" ht="18" customHeight="1" x14ac:dyDescent="0.25">
      <c r="A61" s="24" t="s">
        <v>48</v>
      </c>
      <c r="B61" s="25"/>
      <c r="C61" s="53">
        <v>1119</v>
      </c>
      <c r="D61" s="53">
        <v>157</v>
      </c>
      <c r="E61" s="53" t="s">
        <v>168</v>
      </c>
      <c r="F61" s="53">
        <v>571</v>
      </c>
      <c r="G61" s="53">
        <v>74</v>
      </c>
      <c r="H61" s="53" t="s">
        <v>168</v>
      </c>
      <c r="I61" s="53">
        <v>628</v>
      </c>
      <c r="J61" s="53">
        <v>41</v>
      </c>
      <c r="K61" s="53" t="s">
        <v>168</v>
      </c>
      <c r="L61" s="53">
        <v>8520</v>
      </c>
      <c r="M61" s="53">
        <v>375</v>
      </c>
      <c r="N61" s="53" t="s">
        <v>168</v>
      </c>
      <c r="O61" s="53">
        <v>751</v>
      </c>
      <c r="P61" s="53">
        <v>48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172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7" right="0.7" top="0.75" bottom="0.75" header="0.3" footer="0.3"/>
  <pageSetup paperSize="9" scale="96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8BC06-8C02-4275-92FE-404413BDB80B}">
  <sheetPr codeName="Feuil21"/>
  <dimension ref="A1:O65"/>
  <sheetViews>
    <sheetView workbookViewId="0">
      <pane ySplit="15" topLeftCell="A46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7968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162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 t="s">
        <v>56</v>
      </c>
      <c r="L16" s="52" t="s">
        <v>56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40</v>
      </c>
      <c r="C17" s="52" t="s">
        <v>56</v>
      </c>
      <c r="D17" s="52" t="s">
        <v>168</v>
      </c>
      <c r="E17" s="52" t="s">
        <v>56</v>
      </c>
      <c r="F17" s="52" t="s">
        <v>56</v>
      </c>
      <c r="G17" s="52" t="s">
        <v>168</v>
      </c>
      <c r="H17" s="52">
        <v>9</v>
      </c>
      <c r="I17" s="52" t="s">
        <v>56</v>
      </c>
      <c r="J17" s="52" t="s">
        <v>168</v>
      </c>
      <c r="K17" s="52">
        <v>23</v>
      </c>
      <c r="L17" s="52">
        <v>5</v>
      </c>
      <c r="M17" s="52" t="s">
        <v>168</v>
      </c>
      <c r="N17" s="52" t="s">
        <v>56</v>
      </c>
      <c r="O17" s="52" t="s">
        <v>56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 t="s">
        <v>56</v>
      </c>
      <c r="C19" s="52" t="s">
        <v>56</v>
      </c>
      <c r="D19" s="52" t="s">
        <v>168</v>
      </c>
      <c r="E19" s="52">
        <v>5</v>
      </c>
      <c r="F19" s="52" t="s">
        <v>56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 t="s">
        <v>56</v>
      </c>
      <c r="L19" s="52" t="s">
        <v>56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>
        <v>2</v>
      </c>
      <c r="F20" s="52">
        <v>2</v>
      </c>
      <c r="G20" s="52" t="s">
        <v>168</v>
      </c>
      <c r="H20" s="52" t="s">
        <v>56</v>
      </c>
      <c r="I20" s="52" t="s">
        <v>56</v>
      </c>
      <c r="J20" s="52" t="s">
        <v>168</v>
      </c>
      <c r="K20" s="52">
        <v>109</v>
      </c>
      <c r="L20" s="52" t="s">
        <v>56</v>
      </c>
      <c r="M20" s="52" t="s">
        <v>168</v>
      </c>
      <c r="N20" s="52" t="s">
        <v>56</v>
      </c>
      <c r="O20" s="52" t="s">
        <v>56</v>
      </c>
    </row>
    <row r="21" spans="1:15" s="19" customFormat="1" ht="18" customHeight="1" x14ac:dyDescent="0.25">
      <c r="A21" s="14" t="s">
        <v>9</v>
      </c>
      <c r="B21" s="52">
        <v>6</v>
      </c>
      <c r="C21" s="52">
        <v>6</v>
      </c>
      <c r="D21" s="52" t="s">
        <v>168</v>
      </c>
      <c r="E21" s="52">
        <v>288</v>
      </c>
      <c r="F21" s="52" t="s">
        <v>56</v>
      </c>
      <c r="G21" s="52" t="s">
        <v>168</v>
      </c>
      <c r="H21" s="52">
        <v>3</v>
      </c>
      <c r="I21" s="52">
        <v>3</v>
      </c>
      <c r="J21" s="52" t="s">
        <v>168</v>
      </c>
      <c r="K21" s="52">
        <v>88</v>
      </c>
      <c r="L21" s="52">
        <v>10</v>
      </c>
      <c r="M21" s="52" t="s">
        <v>168</v>
      </c>
      <c r="N21" s="52">
        <v>6</v>
      </c>
      <c r="O21" s="52">
        <v>6</v>
      </c>
    </row>
    <row r="22" spans="1:15" s="19" customFormat="1" ht="12.75" x14ac:dyDescent="0.25">
      <c r="A22" s="14" t="s">
        <v>10</v>
      </c>
      <c r="B22" s="52">
        <v>1</v>
      </c>
      <c r="C22" s="52">
        <v>1</v>
      </c>
      <c r="D22" s="52" t="s">
        <v>168</v>
      </c>
      <c r="E22" s="52">
        <v>3</v>
      </c>
      <c r="F22" s="52">
        <v>3</v>
      </c>
      <c r="G22" s="52" t="s">
        <v>168</v>
      </c>
      <c r="H22" s="52">
        <v>11</v>
      </c>
      <c r="I22" s="52" t="s">
        <v>56</v>
      </c>
      <c r="J22" s="52" t="s">
        <v>168</v>
      </c>
      <c r="K22" s="52">
        <v>44</v>
      </c>
      <c r="L22" s="52">
        <v>2</v>
      </c>
      <c r="M22" s="52" t="s">
        <v>168</v>
      </c>
      <c r="N22" s="52">
        <v>11</v>
      </c>
      <c r="O22" s="52">
        <v>1</v>
      </c>
    </row>
    <row r="23" spans="1:15" s="19" customFormat="1" ht="12.75" x14ac:dyDescent="0.25">
      <c r="A23" s="14" t="s">
        <v>11</v>
      </c>
      <c r="B23" s="52" t="s">
        <v>56</v>
      </c>
      <c r="C23" s="52" t="s">
        <v>56</v>
      </c>
      <c r="D23" s="52" t="s">
        <v>168</v>
      </c>
      <c r="E23" s="52">
        <v>7</v>
      </c>
      <c r="F23" s="52">
        <v>1</v>
      </c>
      <c r="G23" s="52" t="s">
        <v>168</v>
      </c>
      <c r="H23" s="52" t="s">
        <v>56</v>
      </c>
      <c r="I23" s="52" t="s">
        <v>56</v>
      </c>
      <c r="J23" s="52" t="s">
        <v>168</v>
      </c>
      <c r="K23" s="52" t="s">
        <v>56</v>
      </c>
      <c r="L23" s="52" t="s">
        <v>56</v>
      </c>
      <c r="M23" s="52" t="s">
        <v>168</v>
      </c>
      <c r="N23" s="52" t="s">
        <v>56</v>
      </c>
      <c r="O23" s="52" t="s">
        <v>56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 t="s">
        <v>56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4</v>
      </c>
      <c r="L24" s="52">
        <v>4</v>
      </c>
      <c r="M24" s="52" t="s">
        <v>168</v>
      </c>
      <c r="N24" s="52" t="s">
        <v>56</v>
      </c>
      <c r="O24" s="52" t="s">
        <v>56</v>
      </c>
    </row>
    <row r="25" spans="1:15" s="19" customFormat="1" ht="12.75" x14ac:dyDescent="0.25">
      <c r="A25" s="21" t="s">
        <v>13</v>
      </c>
      <c r="B25" s="52" t="s">
        <v>56</v>
      </c>
      <c r="C25" s="52" t="s">
        <v>56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 t="s">
        <v>56</v>
      </c>
      <c r="I25" s="52" t="s">
        <v>56</v>
      </c>
      <c r="J25" s="52" t="s">
        <v>168</v>
      </c>
      <c r="K25" s="52" t="s">
        <v>56</v>
      </c>
      <c r="L25" s="52" t="s">
        <v>56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>
        <v>9</v>
      </c>
      <c r="L26" s="52" t="s">
        <v>56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51</v>
      </c>
      <c r="C27" s="52">
        <v>8</v>
      </c>
      <c r="D27" s="52" t="s">
        <v>168</v>
      </c>
      <c r="E27" s="52">
        <v>33</v>
      </c>
      <c r="F27" s="52">
        <v>12</v>
      </c>
      <c r="G27" s="52" t="s">
        <v>168</v>
      </c>
      <c r="H27" s="52">
        <v>32</v>
      </c>
      <c r="I27" s="52" t="s">
        <v>56</v>
      </c>
      <c r="J27" s="52" t="s">
        <v>168</v>
      </c>
      <c r="K27" s="52">
        <v>111</v>
      </c>
      <c r="L27" s="52">
        <v>10</v>
      </c>
      <c r="M27" s="52" t="s">
        <v>168</v>
      </c>
      <c r="N27" s="52">
        <v>17</v>
      </c>
      <c r="O27" s="52">
        <v>2</v>
      </c>
    </row>
    <row r="28" spans="1:15" s="19" customFormat="1" ht="12.75" x14ac:dyDescent="0.25">
      <c r="A28" s="14" t="s">
        <v>16</v>
      </c>
      <c r="B28" s="52">
        <v>83</v>
      </c>
      <c r="C28" s="52">
        <v>3</v>
      </c>
      <c r="D28" s="52" t="s">
        <v>168</v>
      </c>
      <c r="E28" s="52">
        <v>4</v>
      </c>
      <c r="F28" s="52">
        <v>4</v>
      </c>
      <c r="G28" s="52" t="s">
        <v>168</v>
      </c>
      <c r="H28" s="52">
        <v>58</v>
      </c>
      <c r="I28" s="52" t="s">
        <v>56</v>
      </c>
      <c r="J28" s="52" t="s">
        <v>168</v>
      </c>
      <c r="K28" s="52">
        <v>163</v>
      </c>
      <c r="L28" s="52">
        <v>4</v>
      </c>
      <c r="M28" s="52" t="s">
        <v>168</v>
      </c>
      <c r="N28" s="52">
        <v>6</v>
      </c>
      <c r="O28" s="52">
        <v>6</v>
      </c>
    </row>
    <row r="29" spans="1:15" s="19" customFormat="1" ht="12.75" x14ac:dyDescent="0.25">
      <c r="A29" s="14" t="s">
        <v>17</v>
      </c>
      <c r="B29" s="52" t="s">
        <v>56</v>
      </c>
      <c r="C29" s="52" t="s">
        <v>56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25</v>
      </c>
      <c r="L29" s="52">
        <v>5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>
        <v>6</v>
      </c>
      <c r="C30" s="52" t="s">
        <v>56</v>
      </c>
      <c r="D30" s="52" t="s">
        <v>168</v>
      </c>
      <c r="E30" s="52">
        <v>3</v>
      </c>
      <c r="F30" s="52">
        <v>3</v>
      </c>
      <c r="G30" s="52" t="s">
        <v>168</v>
      </c>
      <c r="H30" s="52" t="s">
        <v>56</v>
      </c>
      <c r="I30" s="52" t="s">
        <v>56</v>
      </c>
      <c r="J30" s="52" t="s">
        <v>168</v>
      </c>
      <c r="K30" s="52" t="s">
        <v>56</v>
      </c>
      <c r="L30" s="52" t="s">
        <v>56</v>
      </c>
      <c r="M30" s="52" t="s">
        <v>168</v>
      </c>
      <c r="N30" s="52" t="s">
        <v>56</v>
      </c>
      <c r="O30" s="52" t="s">
        <v>56</v>
      </c>
    </row>
    <row r="31" spans="1:15" s="19" customFormat="1" ht="18" customHeight="1" x14ac:dyDescent="0.25">
      <c r="A31" s="14" t="s">
        <v>19</v>
      </c>
      <c r="B31" s="52">
        <v>10</v>
      </c>
      <c r="C31" s="52">
        <v>10</v>
      </c>
      <c r="D31" s="52" t="s">
        <v>168</v>
      </c>
      <c r="E31" s="52">
        <v>31</v>
      </c>
      <c r="F31" s="52">
        <v>3</v>
      </c>
      <c r="G31" s="52" t="s">
        <v>168</v>
      </c>
      <c r="H31" s="52">
        <v>29</v>
      </c>
      <c r="I31" s="52">
        <v>9</v>
      </c>
      <c r="J31" s="52" t="s">
        <v>168</v>
      </c>
      <c r="K31" s="52">
        <v>98</v>
      </c>
      <c r="L31" s="52">
        <v>31</v>
      </c>
      <c r="M31" s="52" t="s">
        <v>168</v>
      </c>
      <c r="N31" s="52">
        <v>11</v>
      </c>
      <c r="O31" s="52">
        <v>11</v>
      </c>
    </row>
    <row r="32" spans="1:15" s="19" customFormat="1" ht="12.75" x14ac:dyDescent="0.25">
      <c r="A32" s="21" t="s">
        <v>20</v>
      </c>
      <c r="B32" s="52">
        <v>5</v>
      </c>
      <c r="C32" s="52">
        <v>5</v>
      </c>
      <c r="D32" s="52" t="s">
        <v>168</v>
      </c>
      <c r="E32" s="52" t="s">
        <v>56</v>
      </c>
      <c r="F32" s="52" t="s">
        <v>56</v>
      </c>
      <c r="G32" s="52" t="s">
        <v>168</v>
      </c>
      <c r="H32" s="52">
        <v>40</v>
      </c>
      <c r="I32" s="52">
        <v>2</v>
      </c>
      <c r="J32" s="52" t="s">
        <v>168</v>
      </c>
      <c r="K32" s="52">
        <v>200</v>
      </c>
      <c r="L32" s="52">
        <v>25</v>
      </c>
      <c r="M32" s="52" t="s">
        <v>168</v>
      </c>
      <c r="N32" s="52" t="s">
        <v>56</v>
      </c>
      <c r="O32" s="52" t="s">
        <v>56</v>
      </c>
    </row>
    <row r="33" spans="1:15" s="19" customFormat="1" ht="12.75" x14ac:dyDescent="0.25">
      <c r="A33" s="14" t="s">
        <v>21</v>
      </c>
      <c r="B33" s="52">
        <v>22</v>
      </c>
      <c r="C33" s="52">
        <v>7</v>
      </c>
      <c r="D33" s="52" t="s">
        <v>168</v>
      </c>
      <c r="E33" s="52">
        <v>12</v>
      </c>
      <c r="F33" s="52" t="s">
        <v>56</v>
      </c>
      <c r="G33" s="52" t="s">
        <v>168</v>
      </c>
      <c r="H33" s="52">
        <v>4</v>
      </c>
      <c r="I33" s="52">
        <v>4</v>
      </c>
      <c r="J33" s="52" t="s">
        <v>168</v>
      </c>
      <c r="K33" s="52">
        <v>7</v>
      </c>
      <c r="L33" s="52">
        <v>7</v>
      </c>
      <c r="M33" s="52" t="s">
        <v>168</v>
      </c>
      <c r="N33" s="52" t="s">
        <v>56</v>
      </c>
      <c r="O33" s="52" t="s">
        <v>56</v>
      </c>
    </row>
    <row r="34" spans="1:15" s="19" customFormat="1" ht="12.75" x14ac:dyDescent="0.25">
      <c r="A34" s="14" t="s">
        <v>22</v>
      </c>
      <c r="B34" s="52" t="s">
        <v>56</v>
      </c>
      <c r="C34" s="52" t="s">
        <v>56</v>
      </c>
      <c r="D34" s="52" t="s">
        <v>168</v>
      </c>
      <c r="E34" s="52" t="s">
        <v>56</v>
      </c>
      <c r="F34" s="52" t="s">
        <v>56</v>
      </c>
      <c r="G34" s="52" t="s">
        <v>168</v>
      </c>
      <c r="H34" s="52" t="s">
        <v>56</v>
      </c>
      <c r="I34" s="52" t="s">
        <v>56</v>
      </c>
      <c r="J34" s="52" t="s">
        <v>168</v>
      </c>
      <c r="K34" s="52">
        <v>55</v>
      </c>
      <c r="L34" s="52">
        <v>4</v>
      </c>
      <c r="M34" s="52" t="s">
        <v>168</v>
      </c>
      <c r="N34" s="52">
        <v>1</v>
      </c>
      <c r="O34" s="52">
        <v>1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>
        <v>2</v>
      </c>
      <c r="I35" s="52">
        <v>2</v>
      </c>
      <c r="J35" s="52" t="s">
        <v>168</v>
      </c>
      <c r="K35" s="52">
        <v>2</v>
      </c>
      <c r="L35" s="52">
        <v>2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13</v>
      </c>
      <c r="C36" s="52">
        <v>3</v>
      </c>
      <c r="D36" s="52" t="s">
        <v>168</v>
      </c>
      <c r="E36" s="52">
        <v>392</v>
      </c>
      <c r="F36" s="52">
        <v>1</v>
      </c>
      <c r="G36" s="52" t="s">
        <v>168</v>
      </c>
      <c r="H36" s="52">
        <v>252</v>
      </c>
      <c r="I36" s="52">
        <v>15</v>
      </c>
      <c r="J36" s="52" t="s">
        <v>168</v>
      </c>
      <c r="K36" s="52">
        <v>1946</v>
      </c>
      <c r="L36" s="52">
        <v>15</v>
      </c>
      <c r="M36" s="52" t="s">
        <v>168</v>
      </c>
      <c r="N36" s="52">
        <v>70</v>
      </c>
      <c r="O36" s="52" t="s">
        <v>56</v>
      </c>
    </row>
    <row r="37" spans="1:15" s="19" customFormat="1" ht="12.75" x14ac:dyDescent="0.25">
      <c r="A37" s="14" t="s">
        <v>24</v>
      </c>
      <c r="B37" s="52">
        <v>1</v>
      </c>
      <c r="C37" s="52">
        <v>1</v>
      </c>
      <c r="D37" s="52" t="s">
        <v>168</v>
      </c>
      <c r="E37" s="52" t="s">
        <v>56</v>
      </c>
      <c r="F37" s="52" t="s">
        <v>56</v>
      </c>
      <c r="G37" s="52" t="s">
        <v>168</v>
      </c>
      <c r="H37" s="52">
        <v>7</v>
      </c>
      <c r="I37" s="52" t="s">
        <v>56</v>
      </c>
      <c r="J37" s="52" t="s">
        <v>168</v>
      </c>
      <c r="K37" s="52">
        <v>19</v>
      </c>
      <c r="L37" s="52">
        <v>8</v>
      </c>
      <c r="M37" s="52" t="s">
        <v>168</v>
      </c>
      <c r="N37" s="52">
        <v>6</v>
      </c>
      <c r="O37" s="52">
        <v>6</v>
      </c>
    </row>
    <row r="38" spans="1:15" s="19" customFormat="1" ht="12.75" x14ac:dyDescent="0.25">
      <c r="A38" s="14" t="s">
        <v>25</v>
      </c>
      <c r="B38" s="52" t="s">
        <v>56</v>
      </c>
      <c r="C38" s="52" t="s">
        <v>56</v>
      </c>
      <c r="D38" s="52" t="s">
        <v>168</v>
      </c>
      <c r="E38" s="52">
        <v>3</v>
      </c>
      <c r="F38" s="52">
        <v>3</v>
      </c>
      <c r="G38" s="52" t="s">
        <v>168</v>
      </c>
      <c r="H38" s="52">
        <v>21</v>
      </c>
      <c r="I38" s="52">
        <v>3</v>
      </c>
      <c r="J38" s="52" t="s">
        <v>168</v>
      </c>
      <c r="K38" s="52">
        <v>84</v>
      </c>
      <c r="L38" s="52">
        <v>3</v>
      </c>
      <c r="M38" s="52" t="s">
        <v>168</v>
      </c>
      <c r="N38" s="52">
        <v>1</v>
      </c>
      <c r="O38" s="52">
        <v>1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4</v>
      </c>
      <c r="L39" s="52">
        <v>4</v>
      </c>
      <c r="M39" s="52" t="s">
        <v>168</v>
      </c>
      <c r="N39" s="52">
        <v>1</v>
      </c>
      <c r="O39" s="52">
        <v>1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>
        <v>54</v>
      </c>
      <c r="I40" s="52" t="s">
        <v>56</v>
      </c>
      <c r="J40" s="52" t="s">
        <v>168</v>
      </c>
      <c r="K40" s="52">
        <v>105</v>
      </c>
      <c r="L40" s="52">
        <v>7</v>
      </c>
      <c r="M40" s="52" t="s">
        <v>168</v>
      </c>
      <c r="N40" s="52" t="s">
        <v>56</v>
      </c>
      <c r="O40" s="52" t="s">
        <v>56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>
        <v>1</v>
      </c>
      <c r="I41" s="52">
        <v>1</v>
      </c>
      <c r="J41" s="52" t="s">
        <v>168</v>
      </c>
      <c r="K41" s="52">
        <v>1</v>
      </c>
      <c r="L41" s="52">
        <v>1</v>
      </c>
      <c r="M41" s="52" t="s">
        <v>168</v>
      </c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>
        <v>1</v>
      </c>
      <c r="F42" s="52">
        <v>1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>
        <v>3</v>
      </c>
      <c r="L42" s="52">
        <v>3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115</v>
      </c>
      <c r="C43" s="52">
        <v>9</v>
      </c>
      <c r="D43" s="52" t="s">
        <v>168</v>
      </c>
      <c r="E43" s="52">
        <v>48</v>
      </c>
      <c r="F43" s="52" t="s">
        <v>56</v>
      </c>
      <c r="G43" s="52" t="s">
        <v>168</v>
      </c>
      <c r="H43" s="52">
        <v>111</v>
      </c>
      <c r="I43" s="52" t="s">
        <v>56</v>
      </c>
      <c r="J43" s="52" t="s">
        <v>168</v>
      </c>
      <c r="K43" s="52">
        <v>1197</v>
      </c>
      <c r="L43" s="52">
        <v>4</v>
      </c>
      <c r="M43" s="52" t="s">
        <v>168</v>
      </c>
      <c r="N43" s="52">
        <v>12</v>
      </c>
      <c r="O43" s="52">
        <v>1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 t="s">
        <v>168</v>
      </c>
      <c r="E44" s="52" t="s">
        <v>56</v>
      </c>
      <c r="F44" s="52" t="s">
        <v>56</v>
      </c>
      <c r="G44" s="52" t="s">
        <v>168</v>
      </c>
      <c r="H44" s="52" t="s">
        <v>56</v>
      </c>
      <c r="I44" s="52" t="s">
        <v>56</v>
      </c>
      <c r="J44" s="52" t="s">
        <v>168</v>
      </c>
      <c r="K44" s="52">
        <v>1</v>
      </c>
      <c r="L44" s="52">
        <v>1</v>
      </c>
      <c r="M44" s="52" t="s">
        <v>168</v>
      </c>
      <c r="N44" s="52" t="s">
        <v>56</v>
      </c>
      <c r="O44" s="52" t="s">
        <v>56</v>
      </c>
    </row>
    <row r="45" spans="1:15" s="19" customFormat="1" ht="12.75" x14ac:dyDescent="0.25">
      <c r="A45" s="14" t="s">
        <v>32</v>
      </c>
      <c r="B45" s="52">
        <v>4</v>
      </c>
      <c r="C45" s="52">
        <v>4</v>
      </c>
      <c r="D45" s="52" t="s">
        <v>168</v>
      </c>
      <c r="E45" s="52">
        <v>16</v>
      </c>
      <c r="F45" s="52" t="s">
        <v>56</v>
      </c>
      <c r="G45" s="52" t="s">
        <v>168</v>
      </c>
      <c r="H45" s="52">
        <v>59</v>
      </c>
      <c r="I45" s="52" t="s">
        <v>56</v>
      </c>
      <c r="J45" s="52" t="s">
        <v>168</v>
      </c>
      <c r="K45" s="52">
        <v>406</v>
      </c>
      <c r="L45" s="52">
        <v>9</v>
      </c>
      <c r="M45" s="52" t="s">
        <v>168</v>
      </c>
      <c r="N45" s="52">
        <v>17</v>
      </c>
      <c r="O45" s="52">
        <v>5</v>
      </c>
    </row>
    <row r="46" spans="1:15" s="19" customFormat="1" ht="18" customHeight="1" x14ac:dyDescent="0.25">
      <c r="A46" s="14" t="s">
        <v>33</v>
      </c>
      <c r="B46" s="52">
        <v>12</v>
      </c>
      <c r="C46" s="52">
        <v>12</v>
      </c>
      <c r="D46" s="52" t="s">
        <v>168</v>
      </c>
      <c r="E46" s="52">
        <v>1</v>
      </c>
      <c r="F46" s="52">
        <v>1</v>
      </c>
      <c r="G46" s="52" t="s">
        <v>168</v>
      </c>
      <c r="H46" s="52">
        <v>12</v>
      </c>
      <c r="I46" s="52">
        <v>12</v>
      </c>
      <c r="J46" s="52" t="s">
        <v>168</v>
      </c>
      <c r="K46" s="52">
        <v>71</v>
      </c>
      <c r="L46" s="52">
        <v>20</v>
      </c>
      <c r="M46" s="52" t="s">
        <v>168</v>
      </c>
      <c r="N46" s="52">
        <v>3</v>
      </c>
      <c r="O46" s="52">
        <v>3</v>
      </c>
    </row>
    <row r="47" spans="1:15" s="19" customFormat="1" ht="12.75" x14ac:dyDescent="0.25">
      <c r="A47" s="14" t="s">
        <v>34</v>
      </c>
      <c r="B47" s="52" t="s">
        <v>56</v>
      </c>
      <c r="C47" s="52" t="s">
        <v>56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>
        <v>42</v>
      </c>
      <c r="L47" s="52" t="s">
        <v>56</v>
      </c>
      <c r="M47" s="52" t="s">
        <v>168</v>
      </c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2</v>
      </c>
      <c r="C48" s="52">
        <v>2</v>
      </c>
      <c r="D48" s="52" t="s">
        <v>168</v>
      </c>
      <c r="E48" s="52">
        <v>6</v>
      </c>
      <c r="F48" s="52">
        <v>6</v>
      </c>
      <c r="G48" s="52" t="s">
        <v>168</v>
      </c>
      <c r="H48" s="52">
        <v>2</v>
      </c>
      <c r="I48" s="52">
        <v>2</v>
      </c>
      <c r="J48" s="52" t="s">
        <v>168</v>
      </c>
      <c r="K48" s="52">
        <v>651</v>
      </c>
      <c r="L48" s="52">
        <v>22</v>
      </c>
      <c r="M48" s="52" t="s">
        <v>168</v>
      </c>
      <c r="N48" s="52">
        <v>4</v>
      </c>
      <c r="O48" s="52">
        <v>4</v>
      </c>
    </row>
    <row r="49" spans="1:15" s="19" customFormat="1" ht="12.75" x14ac:dyDescent="0.25">
      <c r="A49" s="14" t="s">
        <v>36</v>
      </c>
      <c r="B49" s="52">
        <v>15</v>
      </c>
      <c r="C49" s="52">
        <v>10</v>
      </c>
      <c r="D49" s="52" t="s">
        <v>168</v>
      </c>
      <c r="E49" s="52">
        <v>12</v>
      </c>
      <c r="F49" s="52">
        <v>6</v>
      </c>
      <c r="G49" s="52" t="s">
        <v>168</v>
      </c>
      <c r="H49" s="52">
        <v>7</v>
      </c>
      <c r="I49" s="52">
        <v>7</v>
      </c>
      <c r="J49" s="52" t="s">
        <v>168</v>
      </c>
      <c r="K49" s="52">
        <v>40</v>
      </c>
      <c r="L49" s="52">
        <v>19</v>
      </c>
      <c r="M49" s="52" t="s">
        <v>168</v>
      </c>
      <c r="N49" s="52">
        <v>2</v>
      </c>
      <c r="O49" s="52">
        <v>2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 t="s">
        <v>56</v>
      </c>
      <c r="L50" s="52" t="s">
        <v>56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>
        <v>1</v>
      </c>
      <c r="L51" s="52">
        <v>1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 t="s">
        <v>56</v>
      </c>
      <c r="L52" s="52" t="s">
        <v>56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>
        <v>26</v>
      </c>
      <c r="C53" s="52" t="s">
        <v>56</v>
      </c>
      <c r="D53" s="52" t="s">
        <v>168</v>
      </c>
      <c r="E53" s="52" t="s">
        <v>56</v>
      </c>
      <c r="F53" s="52" t="s">
        <v>56</v>
      </c>
      <c r="G53" s="52" t="s">
        <v>168</v>
      </c>
      <c r="H53" s="52">
        <v>25</v>
      </c>
      <c r="I53" s="52" t="s">
        <v>56</v>
      </c>
      <c r="J53" s="52" t="s">
        <v>168</v>
      </c>
      <c r="K53" s="52">
        <v>49</v>
      </c>
      <c r="L53" s="52">
        <v>3</v>
      </c>
      <c r="M53" s="52" t="s">
        <v>168</v>
      </c>
      <c r="N53" s="52" t="s">
        <v>56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>
        <v>7</v>
      </c>
      <c r="L54" s="52" t="s">
        <v>56</v>
      </c>
      <c r="M54" s="52" t="s">
        <v>168</v>
      </c>
      <c r="N54" s="52">
        <v>20</v>
      </c>
      <c r="O54" s="52" t="s">
        <v>56</v>
      </c>
    </row>
    <row r="55" spans="1:15" s="19" customFormat="1" ht="12.75" x14ac:dyDescent="0.25">
      <c r="A55" s="14" t="s">
        <v>42</v>
      </c>
      <c r="B55" s="52">
        <v>75</v>
      </c>
      <c r="C55" s="52">
        <v>4</v>
      </c>
      <c r="D55" s="52" t="s">
        <v>168</v>
      </c>
      <c r="E55" s="52">
        <v>82</v>
      </c>
      <c r="F55" s="52">
        <v>4</v>
      </c>
      <c r="G55" s="52" t="s">
        <v>168</v>
      </c>
      <c r="H55" s="52">
        <v>10</v>
      </c>
      <c r="I55" s="52">
        <v>10</v>
      </c>
      <c r="J55" s="52" t="s">
        <v>168</v>
      </c>
      <c r="K55" s="52">
        <v>963</v>
      </c>
      <c r="L55" s="52">
        <v>39</v>
      </c>
      <c r="M55" s="52" t="s">
        <v>168</v>
      </c>
      <c r="N55" s="52" t="s">
        <v>56</v>
      </c>
      <c r="O55" s="52" t="s">
        <v>56</v>
      </c>
    </row>
    <row r="56" spans="1:15" s="19" customFormat="1" ht="18" customHeight="1" x14ac:dyDescent="0.25">
      <c r="A56" s="14" t="s">
        <v>43</v>
      </c>
      <c r="B56" s="52" t="s">
        <v>56</v>
      </c>
      <c r="C56" s="52" t="s">
        <v>56</v>
      </c>
      <c r="D56" s="52" t="s">
        <v>168</v>
      </c>
      <c r="E56" s="52">
        <v>368</v>
      </c>
      <c r="F56" s="52">
        <v>40</v>
      </c>
      <c r="G56" s="52" t="s">
        <v>168</v>
      </c>
      <c r="H56" s="52">
        <v>2</v>
      </c>
      <c r="I56" s="52">
        <v>2</v>
      </c>
      <c r="J56" s="52" t="s">
        <v>168</v>
      </c>
      <c r="K56" s="52">
        <v>15</v>
      </c>
      <c r="L56" s="52">
        <v>15</v>
      </c>
      <c r="M56" s="52" t="s">
        <v>168</v>
      </c>
      <c r="N56" s="52" t="s">
        <v>56</v>
      </c>
      <c r="O56" s="52" t="s">
        <v>56</v>
      </c>
    </row>
    <row r="57" spans="1:15" s="19" customFormat="1" ht="12.75" x14ac:dyDescent="0.25">
      <c r="A57" s="14" t="s">
        <v>44</v>
      </c>
      <c r="B57" s="52">
        <v>6</v>
      </c>
      <c r="C57" s="52">
        <v>6</v>
      </c>
      <c r="D57" s="52" t="s">
        <v>168</v>
      </c>
      <c r="E57" s="52">
        <v>53</v>
      </c>
      <c r="F57" s="52" t="s">
        <v>56</v>
      </c>
      <c r="G57" s="52" t="s">
        <v>168</v>
      </c>
      <c r="H57" s="52">
        <v>9</v>
      </c>
      <c r="I57" s="52">
        <v>4</v>
      </c>
      <c r="J57" s="52" t="s">
        <v>168</v>
      </c>
      <c r="K57" s="52">
        <v>105</v>
      </c>
      <c r="L57" s="52">
        <v>18</v>
      </c>
      <c r="M57" s="52" t="s">
        <v>168</v>
      </c>
      <c r="N57" s="52">
        <v>36</v>
      </c>
      <c r="O57" s="52">
        <v>10</v>
      </c>
    </row>
    <row r="58" spans="1:15" s="19" customFormat="1" ht="12.75" x14ac:dyDescent="0.25">
      <c r="A58" s="14" t="s">
        <v>45</v>
      </c>
      <c r="B58" s="52">
        <v>53</v>
      </c>
      <c r="C58" s="52">
        <v>10</v>
      </c>
      <c r="D58" s="52" t="s">
        <v>168</v>
      </c>
      <c r="E58" s="52">
        <v>59</v>
      </c>
      <c r="F58" s="52">
        <v>9</v>
      </c>
      <c r="G58" s="52" t="s">
        <v>168</v>
      </c>
      <c r="H58" s="52">
        <v>6</v>
      </c>
      <c r="I58" s="52">
        <v>6</v>
      </c>
      <c r="J58" s="52" t="s">
        <v>168</v>
      </c>
      <c r="K58" s="52">
        <v>1612</v>
      </c>
      <c r="L58" s="52">
        <v>14</v>
      </c>
      <c r="M58" s="52" t="s">
        <v>168</v>
      </c>
      <c r="N58" s="52">
        <v>65</v>
      </c>
      <c r="O58" s="52">
        <v>3</v>
      </c>
    </row>
    <row r="59" spans="1:15" s="19" customFormat="1" ht="12.75" x14ac:dyDescent="0.25">
      <c r="A59" s="14" t="s">
        <v>46</v>
      </c>
      <c r="B59" s="52">
        <v>65</v>
      </c>
      <c r="C59" s="52">
        <v>9</v>
      </c>
      <c r="D59" s="52" t="s">
        <v>168</v>
      </c>
      <c r="E59" s="52" t="s">
        <v>56</v>
      </c>
      <c r="F59" s="52" t="s">
        <v>56</v>
      </c>
      <c r="G59" s="52" t="s">
        <v>168</v>
      </c>
      <c r="H59" s="52">
        <v>7</v>
      </c>
      <c r="I59" s="52">
        <v>7</v>
      </c>
      <c r="J59" s="52" t="s">
        <v>168</v>
      </c>
      <c r="K59" s="52">
        <v>24</v>
      </c>
      <c r="L59" s="52">
        <v>14</v>
      </c>
      <c r="M59" s="52" t="s">
        <v>168</v>
      </c>
      <c r="N59" s="52">
        <v>7</v>
      </c>
      <c r="O59" s="52">
        <v>1</v>
      </c>
    </row>
    <row r="60" spans="1:15" s="19" customFormat="1" ht="12.75" x14ac:dyDescent="0.25">
      <c r="A60" s="14" t="s">
        <v>47</v>
      </c>
      <c r="B60" s="52">
        <v>136</v>
      </c>
      <c r="C60" s="52">
        <v>16</v>
      </c>
      <c r="D60" s="52" t="s">
        <v>168</v>
      </c>
      <c r="E60" s="52">
        <v>1</v>
      </c>
      <c r="F60" s="52">
        <v>1</v>
      </c>
      <c r="G60" s="52" t="s">
        <v>168</v>
      </c>
      <c r="H60" s="52">
        <v>40</v>
      </c>
      <c r="I60" s="52">
        <v>5</v>
      </c>
      <c r="J60" s="52" t="s">
        <v>168</v>
      </c>
      <c r="K60" s="52">
        <v>125</v>
      </c>
      <c r="L60" s="52">
        <v>57</v>
      </c>
      <c r="M60" s="52" t="s">
        <v>168</v>
      </c>
      <c r="N60" s="52">
        <v>18</v>
      </c>
      <c r="O60" s="52">
        <v>18</v>
      </c>
    </row>
    <row r="61" spans="1:15" s="28" customFormat="1" ht="18" customHeight="1" x14ac:dyDescent="0.25">
      <c r="A61" s="24" t="s">
        <v>48</v>
      </c>
      <c r="B61" s="53">
        <v>747</v>
      </c>
      <c r="C61" s="53">
        <v>126</v>
      </c>
      <c r="D61" s="53" t="s">
        <v>168</v>
      </c>
      <c r="E61" s="53">
        <v>1430</v>
      </c>
      <c r="F61" s="53">
        <v>100</v>
      </c>
      <c r="G61" s="53" t="s">
        <v>168</v>
      </c>
      <c r="H61" s="53">
        <v>813</v>
      </c>
      <c r="I61" s="53">
        <v>94</v>
      </c>
      <c r="J61" s="53" t="s">
        <v>168</v>
      </c>
      <c r="K61" s="53">
        <v>8409</v>
      </c>
      <c r="L61" s="53">
        <v>386</v>
      </c>
      <c r="M61" s="53" t="s">
        <v>168</v>
      </c>
      <c r="N61" s="53">
        <v>314</v>
      </c>
      <c r="O61" s="53">
        <v>82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169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AB6E-521F-43F0-AEA4-24CFAAD04B29}">
  <sheetPr codeName="Feuil22"/>
  <dimension ref="A1:O65"/>
  <sheetViews>
    <sheetView workbookViewId="0">
      <pane ySplit="15" topLeftCell="A16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160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146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>
        <v>11</v>
      </c>
      <c r="C16" s="52" t="s">
        <v>56</v>
      </c>
      <c r="D16" s="52"/>
      <c r="E16" s="52" t="s">
        <v>56</v>
      </c>
      <c r="F16" s="52" t="s">
        <v>56</v>
      </c>
      <c r="G16" s="52"/>
      <c r="H16" s="52" t="s">
        <v>56</v>
      </c>
      <c r="I16" s="52" t="s">
        <v>56</v>
      </c>
      <c r="J16" s="52"/>
      <c r="K16" s="52" t="s">
        <v>56</v>
      </c>
      <c r="L16" s="52" t="s">
        <v>56</v>
      </c>
      <c r="M16" s="52"/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9</v>
      </c>
      <c r="C17" s="52">
        <v>1</v>
      </c>
      <c r="D17" s="52"/>
      <c r="E17" s="52">
        <v>14</v>
      </c>
      <c r="F17" s="52">
        <v>6</v>
      </c>
      <c r="G17" s="52"/>
      <c r="H17" s="52" t="s">
        <v>56</v>
      </c>
      <c r="I17" s="52" t="s">
        <v>56</v>
      </c>
      <c r="J17" s="52"/>
      <c r="K17" s="52">
        <v>14</v>
      </c>
      <c r="L17" s="52">
        <v>5</v>
      </c>
      <c r="M17" s="52"/>
      <c r="N17" s="52" t="s">
        <v>56</v>
      </c>
      <c r="O17" s="52" t="s">
        <v>56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/>
      <c r="E18" s="52" t="s">
        <v>56</v>
      </c>
      <c r="F18" s="52" t="s">
        <v>56</v>
      </c>
      <c r="G18" s="52"/>
      <c r="H18" s="52" t="s">
        <v>56</v>
      </c>
      <c r="I18" s="52" t="s">
        <v>56</v>
      </c>
      <c r="J18" s="52"/>
      <c r="K18" s="52" t="s">
        <v>56</v>
      </c>
      <c r="L18" s="52" t="s">
        <v>56</v>
      </c>
      <c r="M18" s="52"/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>
        <v>7</v>
      </c>
      <c r="C19" s="52" t="s">
        <v>56</v>
      </c>
      <c r="D19" s="52"/>
      <c r="E19" s="52" t="s">
        <v>56</v>
      </c>
      <c r="F19" s="52" t="s">
        <v>56</v>
      </c>
      <c r="G19" s="52"/>
      <c r="H19" s="52" t="s">
        <v>56</v>
      </c>
      <c r="I19" s="52" t="s">
        <v>56</v>
      </c>
      <c r="J19" s="52"/>
      <c r="K19" s="52" t="s">
        <v>56</v>
      </c>
      <c r="L19" s="52" t="s">
        <v>56</v>
      </c>
      <c r="M19" s="52"/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/>
      <c r="E20" s="52" t="s">
        <v>56</v>
      </c>
      <c r="F20" s="52" t="s">
        <v>56</v>
      </c>
      <c r="G20" s="52"/>
      <c r="H20" s="52" t="s">
        <v>56</v>
      </c>
      <c r="I20" s="52" t="s">
        <v>56</v>
      </c>
      <c r="J20" s="52"/>
      <c r="K20" s="52">
        <v>109</v>
      </c>
      <c r="L20" s="52" t="s">
        <v>56</v>
      </c>
      <c r="M20" s="52"/>
      <c r="N20" s="52" t="s">
        <v>56</v>
      </c>
      <c r="O20" s="52" t="s">
        <v>56</v>
      </c>
    </row>
    <row r="21" spans="1:15" s="19" customFormat="1" ht="18" customHeight="1" x14ac:dyDescent="0.25">
      <c r="A21" s="14" t="s">
        <v>9</v>
      </c>
      <c r="B21" s="52">
        <v>16</v>
      </c>
      <c r="C21" s="52" t="s">
        <v>56</v>
      </c>
      <c r="D21" s="52"/>
      <c r="E21" s="52" t="s">
        <v>56</v>
      </c>
      <c r="F21" s="52" t="s">
        <v>56</v>
      </c>
      <c r="G21" s="52"/>
      <c r="H21" s="52">
        <v>4</v>
      </c>
      <c r="I21" s="52">
        <v>4</v>
      </c>
      <c r="J21" s="52"/>
      <c r="K21" s="52">
        <v>91</v>
      </c>
      <c r="L21" s="52">
        <v>13</v>
      </c>
      <c r="M21" s="52"/>
      <c r="N21" s="52">
        <v>23</v>
      </c>
      <c r="O21" s="52">
        <v>1</v>
      </c>
    </row>
    <row r="22" spans="1:15" s="19" customFormat="1" ht="12.75" x14ac:dyDescent="0.25">
      <c r="A22" s="14" t="s">
        <v>10</v>
      </c>
      <c r="B22" s="52">
        <v>20</v>
      </c>
      <c r="C22" s="52">
        <v>3</v>
      </c>
      <c r="D22" s="52"/>
      <c r="E22" s="52">
        <v>8</v>
      </c>
      <c r="F22" s="52" t="s">
        <v>56</v>
      </c>
      <c r="G22" s="52"/>
      <c r="H22" s="52" t="s">
        <v>56</v>
      </c>
      <c r="I22" s="52" t="s">
        <v>56</v>
      </c>
      <c r="J22" s="52"/>
      <c r="K22" s="52">
        <v>33</v>
      </c>
      <c r="L22" s="52">
        <v>3</v>
      </c>
      <c r="M22" s="52"/>
      <c r="N22" s="52" t="s">
        <v>56</v>
      </c>
      <c r="O22" s="52" t="s">
        <v>56</v>
      </c>
    </row>
    <row r="23" spans="1:15" s="19" customFormat="1" ht="12.75" x14ac:dyDescent="0.25">
      <c r="A23" s="14" t="s">
        <v>11</v>
      </c>
      <c r="B23" s="52">
        <v>775</v>
      </c>
      <c r="C23" s="52" t="s">
        <v>56</v>
      </c>
      <c r="D23" s="52"/>
      <c r="E23" s="52" t="s">
        <v>56</v>
      </c>
      <c r="F23" s="52" t="s">
        <v>56</v>
      </c>
      <c r="G23" s="52"/>
      <c r="H23" s="52" t="s">
        <v>56</v>
      </c>
      <c r="I23" s="52" t="s">
        <v>56</v>
      </c>
      <c r="J23" s="52"/>
      <c r="K23" s="52" t="s">
        <v>56</v>
      </c>
      <c r="L23" s="52" t="s">
        <v>56</v>
      </c>
      <c r="M23" s="52"/>
      <c r="N23" s="52">
        <v>100</v>
      </c>
      <c r="O23" s="52" t="s">
        <v>56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/>
      <c r="E24" s="52" t="s">
        <v>56</v>
      </c>
      <c r="F24" s="52" t="s">
        <v>56</v>
      </c>
      <c r="G24" s="52"/>
      <c r="H24" s="52">
        <v>4</v>
      </c>
      <c r="I24" s="52">
        <v>4</v>
      </c>
      <c r="J24" s="52"/>
      <c r="K24" s="52">
        <v>4</v>
      </c>
      <c r="L24" s="52">
        <v>4</v>
      </c>
      <c r="M24" s="52"/>
      <c r="N24" s="52" t="s">
        <v>56</v>
      </c>
      <c r="O24" s="52" t="s">
        <v>56</v>
      </c>
    </row>
    <row r="25" spans="1:15" s="19" customFormat="1" ht="12.75" x14ac:dyDescent="0.25">
      <c r="A25" s="21" t="s">
        <v>13</v>
      </c>
      <c r="B25" s="52">
        <v>3</v>
      </c>
      <c r="C25" s="52">
        <v>3</v>
      </c>
      <c r="D25" s="52"/>
      <c r="E25" s="52" t="s">
        <v>56</v>
      </c>
      <c r="F25" s="52" t="s">
        <v>56</v>
      </c>
      <c r="G25" s="52"/>
      <c r="H25" s="52" t="s">
        <v>56</v>
      </c>
      <c r="I25" s="52" t="s">
        <v>56</v>
      </c>
      <c r="J25" s="52"/>
      <c r="K25" s="52" t="s">
        <v>56</v>
      </c>
      <c r="L25" s="52" t="s">
        <v>56</v>
      </c>
      <c r="M25" s="52"/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/>
      <c r="E26" s="52" t="s">
        <v>56</v>
      </c>
      <c r="F26" s="52" t="s">
        <v>56</v>
      </c>
      <c r="G26" s="52"/>
      <c r="H26" s="52">
        <v>9</v>
      </c>
      <c r="I26" s="52" t="s">
        <v>56</v>
      </c>
      <c r="J26" s="52"/>
      <c r="K26" s="52">
        <v>9</v>
      </c>
      <c r="L26" s="52" t="s">
        <v>56</v>
      </c>
      <c r="M26" s="52"/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5</v>
      </c>
      <c r="C27" s="52">
        <v>5</v>
      </c>
      <c r="D27" s="52"/>
      <c r="E27" s="52">
        <v>106</v>
      </c>
      <c r="F27" s="52">
        <v>6</v>
      </c>
      <c r="G27" s="52"/>
      <c r="H27" s="52" t="s">
        <v>56</v>
      </c>
      <c r="I27" s="52" t="s">
        <v>56</v>
      </c>
      <c r="J27" s="52"/>
      <c r="K27" s="52">
        <v>96</v>
      </c>
      <c r="L27" s="52">
        <v>12</v>
      </c>
      <c r="M27" s="52"/>
      <c r="N27" s="52">
        <v>88</v>
      </c>
      <c r="O27" s="52">
        <v>5</v>
      </c>
    </row>
    <row r="28" spans="1:15" s="19" customFormat="1" ht="12.75" x14ac:dyDescent="0.25">
      <c r="A28" s="14" t="s">
        <v>16</v>
      </c>
      <c r="B28" s="52">
        <v>36</v>
      </c>
      <c r="C28" s="52">
        <v>2</v>
      </c>
      <c r="D28" s="52"/>
      <c r="E28" s="52">
        <v>2</v>
      </c>
      <c r="F28" s="52" t="s">
        <v>56</v>
      </c>
      <c r="G28" s="52"/>
      <c r="H28" s="52">
        <v>2</v>
      </c>
      <c r="I28" s="52">
        <v>2</v>
      </c>
      <c r="J28" s="52"/>
      <c r="K28" s="52">
        <v>111</v>
      </c>
      <c r="L28" s="52">
        <v>10</v>
      </c>
      <c r="M28" s="52"/>
      <c r="N28" s="52">
        <v>10</v>
      </c>
      <c r="O28" s="52" t="s">
        <v>56</v>
      </c>
    </row>
    <row r="29" spans="1:15" s="19" customFormat="1" ht="12.75" x14ac:dyDescent="0.25">
      <c r="A29" s="14" t="s">
        <v>17</v>
      </c>
      <c r="B29" s="52" t="s">
        <v>56</v>
      </c>
      <c r="C29" s="52" t="s">
        <v>56</v>
      </c>
      <c r="D29" s="52"/>
      <c r="E29" s="52" t="s">
        <v>56</v>
      </c>
      <c r="F29" s="52" t="s">
        <v>56</v>
      </c>
      <c r="G29" s="52"/>
      <c r="H29" s="52">
        <v>5</v>
      </c>
      <c r="I29" s="52">
        <v>5</v>
      </c>
      <c r="J29" s="52"/>
      <c r="K29" s="52">
        <v>25</v>
      </c>
      <c r="L29" s="52">
        <v>5</v>
      </c>
      <c r="M29" s="52"/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 t="s">
        <v>56</v>
      </c>
      <c r="C30" s="52" t="s">
        <v>56</v>
      </c>
      <c r="D30" s="52"/>
      <c r="E30" s="52" t="s">
        <v>56</v>
      </c>
      <c r="F30" s="52" t="s">
        <v>56</v>
      </c>
      <c r="G30" s="52"/>
      <c r="H30" s="52" t="s">
        <v>56</v>
      </c>
      <c r="I30" s="52" t="s">
        <v>56</v>
      </c>
      <c r="J30" s="52"/>
      <c r="K30" s="52" t="s">
        <v>56</v>
      </c>
      <c r="L30" s="52" t="s">
        <v>56</v>
      </c>
      <c r="M30" s="52"/>
      <c r="N30" s="52" t="s">
        <v>56</v>
      </c>
      <c r="O30" s="52" t="s">
        <v>56</v>
      </c>
    </row>
    <row r="31" spans="1:15" s="19" customFormat="1" ht="18" customHeight="1" x14ac:dyDescent="0.25">
      <c r="A31" s="14" t="s">
        <v>19</v>
      </c>
      <c r="B31" s="52">
        <v>20</v>
      </c>
      <c r="C31" s="52">
        <v>11</v>
      </c>
      <c r="D31" s="52"/>
      <c r="E31" s="52">
        <v>7</v>
      </c>
      <c r="F31" s="52">
        <v>7</v>
      </c>
      <c r="G31" s="52"/>
      <c r="H31" s="52">
        <v>5</v>
      </c>
      <c r="I31" s="52">
        <v>5</v>
      </c>
      <c r="J31" s="52"/>
      <c r="K31" s="52">
        <v>79</v>
      </c>
      <c r="L31" s="52">
        <v>38</v>
      </c>
      <c r="M31" s="52"/>
      <c r="N31" s="52">
        <v>6</v>
      </c>
      <c r="O31" s="52">
        <v>3</v>
      </c>
    </row>
    <row r="32" spans="1:15" s="19" customFormat="1" ht="12.75" x14ac:dyDescent="0.25">
      <c r="A32" s="21" t="s">
        <v>20</v>
      </c>
      <c r="B32" s="52">
        <v>11</v>
      </c>
      <c r="C32" s="52">
        <v>4</v>
      </c>
      <c r="D32" s="52"/>
      <c r="E32" s="52">
        <v>34</v>
      </c>
      <c r="F32" s="52">
        <v>4</v>
      </c>
      <c r="G32" s="52"/>
      <c r="H32" s="52">
        <v>10</v>
      </c>
      <c r="I32" s="52">
        <v>2</v>
      </c>
      <c r="J32" s="52"/>
      <c r="K32" s="52">
        <v>160</v>
      </c>
      <c r="L32" s="52">
        <v>23</v>
      </c>
      <c r="M32" s="52"/>
      <c r="N32" s="52">
        <v>1</v>
      </c>
      <c r="O32" s="52">
        <v>1</v>
      </c>
    </row>
    <row r="33" spans="1:15" s="19" customFormat="1" ht="12.75" x14ac:dyDescent="0.25">
      <c r="A33" s="14" t="s">
        <v>21</v>
      </c>
      <c r="B33" s="52">
        <v>5</v>
      </c>
      <c r="C33" s="52">
        <v>5</v>
      </c>
      <c r="D33" s="52"/>
      <c r="E33" s="52">
        <v>4</v>
      </c>
      <c r="F33" s="52">
        <v>4</v>
      </c>
      <c r="G33" s="52"/>
      <c r="H33" s="52" t="s">
        <v>56</v>
      </c>
      <c r="I33" s="52" t="s">
        <v>56</v>
      </c>
      <c r="J33" s="52"/>
      <c r="K33" s="52">
        <v>3</v>
      </c>
      <c r="L33" s="52">
        <v>3</v>
      </c>
      <c r="M33" s="52"/>
      <c r="N33" s="52" t="s">
        <v>56</v>
      </c>
      <c r="O33" s="52" t="s">
        <v>56</v>
      </c>
    </row>
    <row r="34" spans="1:15" s="19" customFormat="1" ht="12.75" x14ac:dyDescent="0.25">
      <c r="A34" s="14" t="s">
        <v>22</v>
      </c>
      <c r="B34" s="52" t="s">
        <v>56</v>
      </c>
      <c r="C34" s="52" t="s">
        <v>56</v>
      </c>
      <c r="D34" s="52"/>
      <c r="E34" s="52">
        <v>4</v>
      </c>
      <c r="F34" s="52">
        <v>4</v>
      </c>
      <c r="G34" s="52"/>
      <c r="H34" s="52" t="s">
        <v>56</v>
      </c>
      <c r="I34" s="52" t="s">
        <v>56</v>
      </c>
      <c r="J34" s="52"/>
      <c r="K34" s="52">
        <v>56</v>
      </c>
      <c r="L34" s="52">
        <v>5</v>
      </c>
      <c r="M34" s="52"/>
      <c r="N34" s="52">
        <v>5</v>
      </c>
      <c r="O34" s="52">
        <v>5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/>
      <c r="E35" s="52" t="s">
        <v>56</v>
      </c>
      <c r="F35" s="52" t="s">
        <v>56</v>
      </c>
      <c r="G35" s="52"/>
      <c r="H35" s="52" t="s">
        <v>56</v>
      </c>
      <c r="I35" s="52" t="s">
        <v>56</v>
      </c>
      <c r="J35" s="52"/>
      <c r="K35" s="52" t="s">
        <v>56</v>
      </c>
      <c r="L35" s="52" t="s">
        <v>56</v>
      </c>
      <c r="M35" s="52"/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213</v>
      </c>
      <c r="C36" s="52">
        <v>3</v>
      </c>
      <c r="D36" s="52"/>
      <c r="E36" s="52">
        <v>44</v>
      </c>
      <c r="F36" s="52" t="s">
        <v>56</v>
      </c>
      <c r="G36" s="52"/>
      <c r="H36" s="52">
        <v>215</v>
      </c>
      <c r="I36" s="52" t="s">
        <v>56</v>
      </c>
      <c r="J36" s="52"/>
      <c r="K36" s="52">
        <v>1794</v>
      </c>
      <c r="L36" s="52" t="s">
        <v>56</v>
      </c>
      <c r="M36" s="52"/>
      <c r="N36" s="52">
        <v>224</v>
      </c>
      <c r="O36" s="52" t="s">
        <v>56</v>
      </c>
    </row>
    <row r="37" spans="1:15" s="19" customFormat="1" ht="12.75" x14ac:dyDescent="0.25">
      <c r="A37" s="14" t="s">
        <v>24</v>
      </c>
      <c r="B37" s="52">
        <v>1</v>
      </c>
      <c r="C37" s="52">
        <v>1</v>
      </c>
      <c r="D37" s="52"/>
      <c r="E37" s="52" t="s">
        <v>56</v>
      </c>
      <c r="F37" s="52" t="s">
        <v>56</v>
      </c>
      <c r="G37" s="52"/>
      <c r="H37" s="52">
        <v>4</v>
      </c>
      <c r="I37" s="52" t="s">
        <v>56</v>
      </c>
      <c r="J37" s="52"/>
      <c r="K37" s="52">
        <v>18</v>
      </c>
      <c r="L37" s="52">
        <v>14</v>
      </c>
      <c r="M37" s="52"/>
      <c r="N37" s="52" t="s">
        <v>56</v>
      </c>
      <c r="O37" s="52" t="s">
        <v>56</v>
      </c>
    </row>
    <row r="38" spans="1:15" s="19" customFormat="1" ht="12.75" x14ac:dyDescent="0.25">
      <c r="A38" s="14" t="s">
        <v>25</v>
      </c>
      <c r="B38" s="52">
        <v>27</v>
      </c>
      <c r="C38" s="52">
        <v>9</v>
      </c>
      <c r="D38" s="52"/>
      <c r="E38" s="52">
        <v>19</v>
      </c>
      <c r="F38" s="52">
        <v>1</v>
      </c>
      <c r="G38" s="52"/>
      <c r="H38" s="52" t="s">
        <v>56</v>
      </c>
      <c r="I38" s="52" t="s">
        <v>56</v>
      </c>
      <c r="J38" s="52"/>
      <c r="K38" s="52">
        <v>64</v>
      </c>
      <c r="L38" s="52">
        <v>1</v>
      </c>
      <c r="M38" s="52"/>
      <c r="N38" s="52">
        <v>2</v>
      </c>
      <c r="O38" s="52">
        <v>2</v>
      </c>
    </row>
    <row r="39" spans="1:15" s="19" customFormat="1" ht="12.75" x14ac:dyDescent="0.25">
      <c r="A39" s="14" t="s">
        <v>26</v>
      </c>
      <c r="B39" s="52">
        <v>24</v>
      </c>
      <c r="C39" s="52">
        <v>8</v>
      </c>
      <c r="D39" s="52"/>
      <c r="E39" s="52" t="s">
        <v>56</v>
      </c>
      <c r="F39" s="52" t="s">
        <v>56</v>
      </c>
      <c r="G39" s="52"/>
      <c r="H39" s="52" t="s">
        <v>56</v>
      </c>
      <c r="I39" s="52" t="s">
        <v>56</v>
      </c>
      <c r="J39" s="52"/>
      <c r="K39" s="52">
        <v>5</v>
      </c>
      <c r="L39" s="52">
        <v>5</v>
      </c>
      <c r="M39" s="52"/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/>
      <c r="E40" s="52" t="s">
        <v>56</v>
      </c>
      <c r="F40" s="52" t="s">
        <v>56</v>
      </c>
      <c r="G40" s="52"/>
      <c r="H40" s="52">
        <v>23</v>
      </c>
      <c r="I40" s="52">
        <v>7</v>
      </c>
      <c r="J40" s="52"/>
      <c r="K40" s="52">
        <v>51</v>
      </c>
      <c r="L40" s="52">
        <v>7</v>
      </c>
      <c r="M40" s="52"/>
      <c r="N40" s="52" t="s">
        <v>56</v>
      </c>
      <c r="O40" s="52" t="s">
        <v>56</v>
      </c>
    </row>
    <row r="41" spans="1:15" s="20" customFormat="1" ht="18" customHeight="1" x14ac:dyDescent="0.25">
      <c r="A41" s="14" t="s">
        <v>28</v>
      </c>
      <c r="B41" s="52">
        <v>6</v>
      </c>
      <c r="C41" s="52" t="s">
        <v>56</v>
      </c>
      <c r="D41" s="52"/>
      <c r="E41" s="52" t="s">
        <v>56</v>
      </c>
      <c r="F41" s="52" t="s">
        <v>56</v>
      </c>
      <c r="G41" s="52"/>
      <c r="H41" s="52" t="s">
        <v>56</v>
      </c>
      <c r="I41" s="52" t="s">
        <v>56</v>
      </c>
      <c r="J41" s="52"/>
      <c r="K41" s="52" t="s">
        <v>56</v>
      </c>
      <c r="L41" s="52" t="s">
        <v>56</v>
      </c>
      <c r="M41" s="52"/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/>
      <c r="E42" s="52" t="s">
        <v>56</v>
      </c>
      <c r="F42" s="52" t="s">
        <v>56</v>
      </c>
      <c r="G42" s="52"/>
      <c r="H42" s="52" t="s">
        <v>56</v>
      </c>
      <c r="I42" s="52" t="s">
        <v>56</v>
      </c>
      <c r="J42" s="52"/>
      <c r="K42" s="52">
        <v>3</v>
      </c>
      <c r="L42" s="52">
        <v>3</v>
      </c>
      <c r="M42" s="52"/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146</v>
      </c>
      <c r="C43" s="52">
        <v>4</v>
      </c>
      <c r="D43" s="52"/>
      <c r="E43" s="52">
        <v>116</v>
      </c>
      <c r="F43" s="52" t="s">
        <v>56</v>
      </c>
      <c r="G43" s="52"/>
      <c r="H43" s="52">
        <v>268</v>
      </c>
      <c r="I43" s="52">
        <v>1</v>
      </c>
      <c r="J43" s="52"/>
      <c r="K43" s="52">
        <v>1098</v>
      </c>
      <c r="L43" s="52">
        <v>5</v>
      </c>
      <c r="M43" s="52"/>
      <c r="N43" s="52">
        <v>1</v>
      </c>
      <c r="O43" s="52">
        <v>1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/>
      <c r="E44" s="52" t="s">
        <v>56</v>
      </c>
      <c r="F44" s="52" t="s">
        <v>56</v>
      </c>
      <c r="G44" s="52"/>
      <c r="H44" s="52">
        <v>17</v>
      </c>
      <c r="I44" s="52" t="s">
        <v>56</v>
      </c>
      <c r="J44" s="52"/>
      <c r="K44" s="52">
        <v>12</v>
      </c>
      <c r="L44" s="52">
        <v>1</v>
      </c>
      <c r="M44" s="52"/>
      <c r="N44" s="52">
        <v>1</v>
      </c>
      <c r="O44" s="52">
        <v>1</v>
      </c>
    </row>
    <row r="45" spans="1:15" s="19" customFormat="1" ht="12.75" x14ac:dyDescent="0.25">
      <c r="A45" s="14" t="s">
        <v>32</v>
      </c>
      <c r="B45" s="52">
        <v>18</v>
      </c>
      <c r="C45" s="52">
        <v>11</v>
      </c>
      <c r="D45" s="52"/>
      <c r="E45" s="52" t="s">
        <v>56</v>
      </c>
      <c r="F45" s="52" t="s">
        <v>56</v>
      </c>
      <c r="G45" s="52"/>
      <c r="H45" s="52">
        <v>4</v>
      </c>
      <c r="I45" s="52" t="s">
        <v>56</v>
      </c>
      <c r="J45" s="52"/>
      <c r="K45" s="52">
        <v>350</v>
      </c>
      <c r="L45" s="52">
        <v>14</v>
      </c>
      <c r="M45" s="52"/>
      <c r="N45" s="52" t="s">
        <v>56</v>
      </c>
      <c r="O45" s="52" t="s">
        <v>56</v>
      </c>
    </row>
    <row r="46" spans="1:15" s="19" customFormat="1" ht="18" customHeight="1" x14ac:dyDescent="0.25">
      <c r="A46" s="14" t="s">
        <v>33</v>
      </c>
      <c r="B46" s="52">
        <v>21</v>
      </c>
      <c r="C46" s="52" t="s">
        <v>56</v>
      </c>
      <c r="D46" s="52"/>
      <c r="E46" s="52">
        <v>5</v>
      </c>
      <c r="F46" s="52">
        <v>5</v>
      </c>
      <c r="G46" s="52"/>
      <c r="H46" s="52">
        <v>26</v>
      </c>
      <c r="I46" s="52">
        <v>1</v>
      </c>
      <c r="J46" s="52"/>
      <c r="K46" s="52">
        <v>62</v>
      </c>
      <c r="L46" s="52">
        <v>11</v>
      </c>
      <c r="M46" s="52"/>
      <c r="N46" s="52">
        <v>5</v>
      </c>
      <c r="O46" s="52">
        <v>5</v>
      </c>
    </row>
    <row r="47" spans="1:15" s="19" customFormat="1" ht="12.75" x14ac:dyDescent="0.25">
      <c r="A47" s="14" t="s">
        <v>34</v>
      </c>
      <c r="B47" s="52">
        <v>3</v>
      </c>
      <c r="C47" s="52">
        <v>3</v>
      </c>
      <c r="D47" s="52"/>
      <c r="E47" s="52" t="s">
        <v>56</v>
      </c>
      <c r="F47" s="52" t="s">
        <v>56</v>
      </c>
      <c r="G47" s="52"/>
      <c r="H47" s="52" t="s">
        <v>56</v>
      </c>
      <c r="I47" s="52" t="s">
        <v>56</v>
      </c>
      <c r="J47" s="52"/>
      <c r="K47" s="52">
        <v>42</v>
      </c>
      <c r="L47" s="52" t="s">
        <v>56</v>
      </c>
      <c r="M47" s="52"/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13</v>
      </c>
      <c r="C48" s="52" t="s">
        <v>56</v>
      </c>
      <c r="D48" s="52"/>
      <c r="E48" s="52">
        <v>11</v>
      </c>
      <c r="F48" s="52">
        <v>11</v>
      </c>
      <c r="G48" s="52"/>
      <c r="H48" s="52">
        <v>66</v>
      </c>
      <c r="I48" s="52">
        <v>11</v>
      </c>
      <c r="J48" s="52"/>
      <c r="K48" s="52">
        <v>654</v>
      </c>
      <c r="L48" s="52">
        <v>24</v>
      </c>
      <c r="M48" s="52"/>
      <c r="N48" s="52">
        <v>3</v>
      </c>
      <c r="O48" s="52">
        <v>3</v>
      </c>
    </row>
    <row r="49" spans="1:15" s="19" customFormat="1" ht="12.75" x14ac:dyDescent="0.25">
      <c r="A49" s="14" t="s">
        <v>36</v>
      </c>
      <c r="B49" s="52">
        <v>53</v>
      </c>
      <c r="C49" s="52">
        <v>2</v>
      </c>
      <c r="D49" s="52"/>
      <c r="E49" s="52">
        <v>1</v>
      </c>
      <c r="F49" s="52">
        <v>1</v>
      </c>
      <c r="G49" s="52"/>
      <c r="H49" s="52">
        <v>13</v>
      </c>
      <c r="I49" s="52">
        <v>4</v>
      </c>
      <c r="J49" s="52"/>
      <c r="K49" s="52">
        <v>35</v>
      </c>
      <c r="L49" s="52">
        <v>14</v>
      </c>
      <c r="M49" s="52"/>
      <c r="N49" s="52">
        <v>5</v>
      </c>
      <c r="O49" s="52">
        <v>1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/>
      <c r="E50" s="52" t="s">
        <v>56</v>
      </c>
      <c r="F50" s="52" t="s">
        <v>56</v>
      </c>
      <c r="G50" s="52"/>
      <c r="H50" s="52" t="s">
        <v>56</v>
      </c>
      <c r="I50" s="52" t="s">
        <v>56</v>
      </c>
      <c r="J50" s="52"/>
      <c r="K50" s="52" t="s">
        <v>56</v>
      </c>
      <c r="L50" s="52" t="s">
        <v>56</v>
      </c>
      <c r="M50" s="52"/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/>
      <c r="E51" s="52" t="s">
        <v>56</v>
      </c>
      <c r="F51" s="52" t="s">
        <v>56</v>
      </c>
      <c r="G51" s="52"/>
      <c r="H51" s="52" t="s">
        <v>56</v>
      </c>
      <c r="I51" s="52" t="s">
        <v>56</v>
      </c>
      <c r="J51" s="52"/>
      <c r="K51" s="52">
        <v>1</v>
      </c>
      <c r="L51" s="52">
        <v>1</v>
      </c>
      <c r="M51" s="52"/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/>
      <c r="E52" s="52" t="s">
        <v>56</v>
      </c>
      <c r="F52" s="52" t="s">
        <v>56</v>
      </c>
      <c r="G52" s="52"/>
      <c r="H52" s="52" t="s">
        <v>56</v>
      </c>
      <c r="I52" s="52" t="s">
        <v>56</v>
      </c>
      <c r="J52" s="52"/>
      <c r="K52" s="52" t="s">
        <v>56</v>
      </c>
      <c r="L52" s="52" t="s">
        <v>56</v>
      </c>
      <c r="M52" s="52"/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 t="s">
        <v>56</v>
      </c>
      <c r="C53" s="52" t="s">
        <v>56</v>
      </c>
      <c r="D53" s="52"/>
      <c r="E53" s="52">
        <v>16</v>
      </c>
      <c r="F53" s="52" t="s">
        <v>56</v>
      </c>
      <c r="G53" s="52"/>
      <c r="H53" s="52">
        <v>17</v>
      </c>
      <c r="I53" s="52">
        <v>1</v>
      </c>
      <c r="J53" s="52"/>
      <c r="K53" s="52">
        <v>22</v>
      </c>
      <c r="L53" s="52">
        <v>1</v>
      </c>
      <c r="M53" s="52"/>
      <c r="N53" s="52">
        <v>36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/>
      <c r="E54" s="52" t="s">
        <v>56</v>
      </c>
      <c r="F54" s="52" t="s">
        <v>56</v>
      </c>
      <c r="G54" s="52"/>
      <c r="H54" s="52" t="s">
        <v>56</v>
      </c>
      <c r="I54" s="52" t="s">
        <v>56</v>
      </c>
      <c r="J54" s="52"/>
      <c r="K54" s="52">
        <v>27</v>
      </c>
      <c r="L54" s="52" t="s">
        <v>56</v>
      </c>
      <c r="M54" s="52"/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14</v>
      </c>
      <c r="C55" s="52">
        <v>3</v>
      </c>
      <c r="D55" s="52"/>
      <c r="E55" s="52">
        <v>38</v>
      </c>
      <c r="F55" s="52">
        <v>10</v>
      </c>
      <c r="G55" s="52"/>
      <c r="H55" s="52">
        <v>9</v>
      </c>
      <c r="I55" s="52">
        <v>9</v>
      </c>
      <c r="J55" s="52"/>
      <c r="K55" s="52">
        <v>933</v>
      </c>
      <c r="L55" s="52">
        <v>29</v>
      </c>
      <c r="M55" s="52"/>
      <c r="N55" s="52">
        <v>12</v>
      </c>
      <c r="O55" s="52">
        <v>12</v>
      </c>
    </row>
    <row r="56" spans="1:15" s="19" customFormat="1" ht="18" customHeight="1" x14ac:dyDescent="0.25">
      <c r="A56" s="14" t="s">
        <v>43</v>
      </c>
      <c r="B56" s="52">
        <v>5</v>
      </c>
      <c r="C56" s="52">
        <v>5</v>
      </c>
      <c r="D56" s="52"/>
      <c r="E56" s="52">
        <v>2</v>
      </c>
      <c r="F56" s="52">
        <v>2</v>
      </c>
      <c r="G56" s="52"/>
      <c r="H56" s="52">
        <v>5</v>
      </c>
      <c r="I56" s="52">
        <v>5</v>
      </c>
      <c r="J56" s="52"/>
      <c r="K56" s="52">
        <v>13</v>
      </c>
      <c r="L56" s="52">
        <v>13</v>
      </c>
      <c r="M56" s="52"/>
      <c r="N56" s="52">
        <v>5</v>
      </c>
      <c r="O56" s="52">
        <v>5</v>
      </c>
    </row>
    <row r="57" spans="1:15" s="19" customFormat="1" ht="12.75" x14ac:dyDescent="0.25">
      <c r="A57" s="14" t="s">
        <v>44</v>
      </c>
      <c r="B57" s="52">
        <v>23</v>
      </c>
      <c r="C57" s="52">
        <v>14</v>
      </c>
      <c r="D57" s="52"/>
      <c r="E57" s="52">
        <v>36</v>
      </c>
      <c r="F57" s="52">
        <v>2</v>
      </c>
      <c r="G57" s="52"/>
      <c r="H57" s="52">
        <v>1</v>
      </c>
      <c r="I57" s="52">
        <v>1</v>
      </c>
      <c r="J57" s="52"/>
      <c r="K57" s="52">
        <v>132</v>
      </c>
      <c r="L57" s="52">
        <v>24</v>
      </c>
      <c r="M57" s="52"/>
      <c r="N57" s="52">
        <v>12</v>
      </c>
      <c r="O57" s="52">
        <v>3</v>
      </c>
    </row>
    <row r="58" spans="1:15" s="19" customFormat="1" ht="12.75" x14ac:dyDescent="0.25">
      <c r="A58" s="14" t="s">
        <v>45</v>
      </c>
      <c r="B58" s="52">
        <v>9</v>
      </c>
      <c r="C58" s="52">
        <v>5</v>
      </c>
      <c r="D58" s="52"/>
      <c r="E58" s="52">
        <v>9</v>
      </c>
      <c r="F58" s="52">
        <v>9</v>
      </c>
      <c r="G58" s="52"/>
      <c r="H58" s="52">
        <v>123</v>
      </c>
      <c r="I58" s="52">
        <v>2</v>
      </c>
      <c r="J58" s="52"/>
      <c r="K58" s="52">
        <v>1671</v>
      </c>
      <c r="L58" s="52">
        <v>11</v>
      </c>
      <c r="M58" s="52"/>
      <c r="N58" s="52">
        <v>7</v>
      </c>
      <c r="O58" s="52">
        <v>7</v>
      </c>
    </row>
    <row r="59" spans="1:15" s="19" customFormat="1" ht="12.75" x14ac:dyDescent="0.25">
      <c r="A59" s="14" t="s">
        <v>46</v>
      </c>
      <c r="B59" s="52">
        <v>41</v>
      </c>
      <c r="C59" s="52">
        <v>2</v>
      </c>
      <c r="D59" s="52"/>
      <c r="E59" s="52">
        <v>9</v>
      </c>
      <c r="F59" s="52">
        <v>1</v>
      </c>
      <c r="G59" s="52"/>
      <c r="H59" s="52">
        <v>4</v>
      </c>
      <c r="I59" s="52">
        <v>4</v>
      </c>
      <c r="J59" s="52"/>
      <c r="K59" s="52">
        <v>24</v>
      </c>
      <c r="L59" s="52">
        <v>8</v>
      </c>
      <c r="M59" s="52"/>
      <c r="N59" s="52">
        <v>3</v>
      </c>
      <c r="O59" s="52">
        <v>3</v>
      </c>
    </row>
    <row r="60" spans="1:15" s="19" customFormat="1" ht="12.75" x14ac:dyDescent="0.25">
      <c r="A60" s="14" t="s">
        <v>47</v>
      </c>
      <c r="B60" s="52">
        <v>3</v>
      </c>
      <c r="C60" s="52">
        <v>3</v>
      </c>
      <c r="D60" s="52"/>
      <c r="E60" s="52">
        <v>36</v>
      </c>
      <c r="F60" s="52">
        <v>1</v>
      </c>
      <c r="G60" s="52"/>
      <c r="H60" s="52">
        <v>11</v>
      </c>
      <c r="I60" s="52">
        <v>1</v>
      </c>
      <c r="J60" s="52"/>
      <c r="K60" s="52">
        <v>103</v>
      </c>
      <c r="L60" s="52">
        <v>70</v>
      </c>
      <c r="M60" s="52"/>
      <c r="N60" s="52">
        <v>31</v>
      </c>
      <c r="O60" s="52">
        <v>31</v>
      </c>
    </row>
    <row r="61" spans="1:15" s="28" customFormat="1" ht="18" customHeight="1" x14ac:dyDescent="0.25">
      <c r="A61" s="24" t="s">
        <v>48</v>
      </c>
      <c r="B61" s="53">
        <v>1538</v>
      </c>
      <c r="C61" s="53">
        <v>107</v>
      </c>
      <c r="D61" s="53"/>
      <c r="E61" s="53">
        <v>521</v>
      </c>
      <c r="F61" s="53">
        <v>74</v>
      </c>
      <c r="G61" s="53"/>
      <c r="H61" s="53">
        <v>845</v>
      </c>
      <c r="I61" s="53">
        <v>69</v>
      </c>
      <c r="J61" s="53"/>
      <c r="K61" s="53">
        <v>7904</v>
      </c>
      <c r="L61" s="53">
        <v>377</v>
      </c>
      <c r="M61" s="53"/>
      <c r="N61" s="53">
        <v>580</v>
      </c>
      <c r="O61" s="53">
        <v>89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167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D799-E1B9-4FA3-AE46-998BC0718598}">
  <sheetPr codeName="Feuil23">
    <pageSetUpPr fitToPage="1"/>
  </sheetPr>
  <dimension ref="A1:P65"/>
  <sheetViews>
    <sheetView workbookViewId="0">
      <pane ySplit="15" topLeftCell="A16" activePane="bottomLeft" state="frozen"/>
      <selection pane="bottomLeft"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158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 t="s">
        <v>56</v>
      </c>
      <c r="M16" s="52" t="s">
        <v>56</v>
      </c>
      <c r="N16" s="52"/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>
        <v>1</v>
      </c>
      <c r="D17" s="52">
        <v>1</v>
      </c>
      <c r="E17" s="52"/>
      <c r="F17" s="52">
        <v>16</v>
      </c>
      <c r="G17" s="52">
        <v>3</v>
      </c>
      <c r="H17" s="52"/>
      <c r="I17" s="52" t="s">
        <v>56</v>
      </c>
      <c r="J17" s="52" t="s">
        <v>56</v>
      </c>
      <c r="K17" s="52"/>
      <c r="L17" s="52">
        <v>14</v>
      </c>
      <c r="M17" s="52">
        <v>5</v>
      </c>
      <c r="N17" s="52"/>
      <c r="O17" s="52" t="s">
        <v>56</v>
      </c>
      <c r="P17" s="52" t="s">
        <v>56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>
        <v>4</v>
      </c>
      <c r="G19" s="52">
        <v>4</v>
      </c>
      <c r="H19" s="52"/>
      <c r="I19" s="52" t="s">
        <v>56</v>
      </c>
      <c r="J19" s="52" t="s">
        <v>56</v>
      </c>
      <c r="K19" s="52"/>
      <c r="L19" s="52" t="s">
        <v>56</v>
      </c>
      <c r="M19" s="52" t="s">
        <v>56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/>
      <c r="F20" s="52" t="s">
        <v>56</v>
      </c>
      <c r="G20" s="52" t="s">
        <v>56</v>
      </c>
      <c r="H20" s="52"/>
      <c r="I20" s="52">
        <v>44</v>
      </c>
      <c r="J20" s="52" t="s">
        <v>56</v>
      </c>
      <c r="K20" s="52"/>
      <c r="L20" s="52">
        <v>109</v>
      </c>
      <c r="M20" s="52" t="s">
        <v>56</v>
      </c>
      <c r="N20" s="52"/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>
        <v>9</v>
      </c>
      <c r="D21" s="52">
        <v>9</v>
      </c>
      <c r="E21" s="52"/>
      <c r="F21" s="52" t="s">
        <v>56</v>
      </c>
      <c r="G21" s="52" t="s">
        <v>56</v>
      </c>
      <c r="H21" s="52"/>
      <c r="I21" s="52" t="s">
        <v>56</v>
      </c>
      <c r="J21" s="52" t="s">
        <v>56</v>
      </c>
      <c r="K21" s="52"/>
      <c r="L21" s="52">
        <v>111</v>
      </c>
      <c r="M21" s="52">
        <v>11</v>
      </c>
      <c r="N21" s="52"/>
      <c r="O21" s="52">
        <v>3</v>
      </c>
      <c r="P21" s="52">
        <v>3</v>
      </c>
    </row>
    <row r="22" spans="1:16" s="19" customFormat="1" ht="12.75" x14ac:dyDescent="0.25">
      <c r="A22" s="14" t="s">
        <v>10</v>
      </c>
      <c r="B22" s="15"/>
      <c r="C22" s="52">
        <v>7</v>
      </c>
      <c r="D22" s="52">
        <v>3</v>
      </c>
      <c r="E22" s="52"/>
      <c r="F22" s="52" t="s">
        <v>56</v>
      </c>
      <c r="G22" s="52" t="s">
        <v>56</v>
      </c>
      <c r="H22" s="52"/>
      <c r="I22" s="52" t="s">
        <v>56</v>
      </c>
      <c r="J22" s="52" t="s">
        <v>56</v>
      </c>
      <c r="K22" s="52"/>
      <c r="L22" s="52">
        <v>33</v>
      </c>
      <c r="M22" s="52">
        <v>3</v>
      </c>
      <c r="N22" s="52"/>
      <c r="O22" s="52">
        <v>3</v>
      </c>
      <c r="P22" s="52">
        <v>3</v>
      </c>
    </row>
    <row r="23" spans="1:16" s="19" customFormat="1" ht="12.75" x14ac:dyDescent="0.25">
      <c r="A23" s="14" t="s">
        <v>11</v>
      </c>
      <c r="B23" s="15"/>
      <c r="C23" s="52">
        <v>36</v>
      </c>
      <c r="D23" s="52" t="s">
        <v>56</v>
      </c>
      <c r="E23" s="52"/>
      <c r="F23" s="52">
        <v>42</v>
      </c>
      <c r="G23" s="52" t="s">
        <v>56</v>
      </c>
      <c r="H23" s="52"/>
      <c r="I23" s="52" t="s">
        <v>56</v>
      </c>
      <c r="J23" s="52" t="s">
        <v>56</v>
      </c>
      <c r="K23" s="52"/>
      <c r="L23" s="52">
        <v>100</v>
      </c>
      <c r="M23" s="52" t="s">
        <v>56</v>
      </c>
      <c r="N23" s="52"/>
      <c r="O23" s="52" t="s">
        <v>56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>
        <v>13</v>
      </c>
      <c r="D24" s="52" t="s">
        <v>56</v>
      </c>
      <c r="E24" s="52"/>
      <c r="F24" s="52">
        <v>4</v>
      </c>
      <c r="G24" s="52">
        <v>4</v>
      </c>
      <c r="H24" s="52"/>
      <c r="I24" s="52" t="s">
        <v>56</v>
      </c>
      <c r="J24" s="52" t="s">
        <v>56</v>
      </c>
      <c r="K24" s="52"/>
      <c r="L24" s="52" t="s">
        <v>56</v>
      </c>
      <c r="M24" s="52" t="s">
        <v>56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/>
      <c r="F25" s="52" t="s">
        <v>56</v>
      </c>
      <c r="G25" s="52" t="s">
        <v>56</v>
      </c>
      <c r="H25" s="52"/>
      <c r="I25" s="52" t="s">
        <v>56</v>
      </c>
      <c r="J25" s="52" t="s">
        <v>56</v>
      </c>
      <c r="K25" s="52"/>
      <c r="L25" s="52" t="s">
        <v>56</v>
      </c>
      <c r="M25" s="52" t="s">
        <v>56</v>
      </c>
      <c r="N25" s="52"/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 t="s">
        <v>56</v>
      </c>
      <c r="M26" s="52" t="s">
        <v>56</v>
      </c>
      <c r="N26" s="52"/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99</v>
      </c>
      <c r="D27" s="52">
        <v>2</v>
      </c>
      <c r="E27" s="52"/>
      <c r="F27" s="52">
        <v>23</v>
      </c>
      <c r="G27" s="52">
        <v>6</v>
      </c>
      <c r="H27" s="52"/>
      <c r="I27" s="52">
        <v>6</v>
      </c>
      <c r="J27" s="52" t="s">
        <v>56</v>
      </c>
      <c r="K27" s="52"/>
      <c r="L27" s="52">
        <v>177</v>
      </c>
      <c r="M27" s="52">
        <v>18</v>
      </c>
      <c r="N27" s="52"/>
      <c r="O27" s="52">
        <v>7</v>
      </c>
      <c r="P27" s="52">
        <v>5</v>
      </c>
    </row>
    <row r="28" spans="1:16" s="19" customFormat="1" ht="12.75" x14ac:dyDescent="0.25">
      <c r="A28" s="14" t="s">
        <v>16</v>
      </c>
      <c r="B28" s="15"/>
      <c r="C28" s="52" t="s">
        <v>56</v>
      </c>
      <c r="D28" s="52" t="s">
        <v>56</v>
      </c>
      <c r="E28" s="52"/>
      <c r="F28" s="52" t="s">
        <v>56</v>
      </c>
      <c r="G28" s="52" t="s">
        <v>56</v>
      </c>
      <c r="H28" s="52"/>
      <c r="I28" s="52" t="s">
        <v>56</v>
      </c>
      <c r="J28" s="52" t="s">
        <v>56</v>
      </c>
      <c r="K28" s="52"/>
      <c r="L28" s="52">
        <v>119</v>
      </c>
      <c r="M28" s="52">
        <v>8</v>
      </c>
      <c r="N28" s="52"/>
      <c r="O28" s="52" t="s">
        <v>56</v>
      </c>
      <c r="P28" s="52" t="s">
        <v>56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/>
      <c r="F29" s="52" t="s">
        <v>56</v>
      </c>
      <c r="G29" s="52" t="s">
        <v>56</v>
      </c>
      <c r="H29" s="52"/>
      <c r="I29" s="52" t="s">
        <v>56</v>
      </c>
      <c r="J29" s="52" t="s">
        <v>56</v>
      </c>
      <c r="K29" s="52"/>
      <c r="L29" s="52">
        <v>20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 t="s">
        <v>56</v>
      </c>
      <c r="D30" s="52" t="s">
        <v>56</v>
      </c>
      <c r="E30" s="52"/>
      <c r="F30" s="52" t="s">
        <v>56</v>
      </c>
      <c r="G30" s="52" t="s">
        <v>56</v>
      </c>
      <c r="H30" s="52"/>
      <c r="I30" s="52" t="s">
        <v>56</v>
      </c>
      <c r="J30" s="52" t="s">
        <v>56</v>
      </c>
      <c r="K30" s="52"/>
      <c r="L30" s="52" t="s">
        <v>56</v>
      </c>
      <c r="M30" s="52" t="s">
        <v>56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6</v>
      </c>
      <c r="D31" s="52">
        <v>6</v>
      </c>
      <c r="E31" s="52"/>
      <c r="F31" s="52">
        <v>34</v>
      </c>
      <c r="G31" s="52">
        <v>4</v>
      </c>
      <c r="H31" s="52"/>
      <c r="I31" s="52">
        <v>25</v>
      </c>
      <c r="J31" s="52" t="s">
        <v>56</v>
      </c>
      <c r="K31" s="52"/>
      <c r="L31" s="52">
        <v>80</v>
      </c>
      <c r="M31" s="52">
        <v>36</v>
      </c>
      <c r="N31" s="52"/>
      <c r="O31" s="52">
        <v>42</v>
      </c>
      <c r="P31" s="52">
        <v>3</v>
      </c>
    </row>
    <row r="32" spans="1:16" s="19" customFormat="1" ht="12.75" x14ac:dyDescent="0.25">
      <c r="A32" s="21" t="s">
        <v>20</v>
      </c>
      <c r="B32" s="15"/>
      <c r="C32" s="52">
        <v>32</v>
      </c>
      <c r="D32" s="52">
        <v>7</v>
      </c>
      <c r="E32" s="52"/>
      <c r="F32" s="52">
        <v>34</v>
      </c>
      <c r="G32" s="52">
        <v>1</v>
      </c>
      <c r="H32" s="52"/>
      <c r="I32" s="52">
        <v>22</v>
      </c>
      <c r="J32" s="52">
        <v>1</v>
      </c>
      <c r="K32" s="52"/>
      <c r="L32" s="52">
        <v>151</v>
      </c>
      <c r="M32" s="52">
        <v>22</v>
      </c>
      <c r="N32" s="52"/>
      <c r="O32" s="52">
        <v>5</v>
      </c>
      <c r="P32" s="52">
        <v>1</v>
      </c>
    </row>
    <row r="33" spans="1:16" s="19" customFormat="1" ht="12.75" x14ac:dyDescent="0.25">
      <c r="A33" s="14" t="s">
        <v>21</v>
      </c>
      <c r="B33" s="22"/>
      <c r="C33" s="52">
        <v>10</v>
      </c>
      <c r="D33" s="52">
        <v>10</v>
      </c>
      <c r="E33" s="52"/>
      <c r="F33" s="52">
        <v>29</v>
      </c>
      <c r="G33" s="52" t="s">
        <v>56</v>
      </c>
      <c r="H33" s="52"/>
      <c r="I33" s="52" t="s">
        <v>56</v>
      </c>
      <c r="J33" s="52" t="s">
        <v>56</v>
      </c>
      <c r="K33" s="52"/>
      <c r="L33" s="52">
        <v>3</v>
      </c>
      <c r="M33" s="52">
        <v>3</v>
      </c>
      <c r="N33" s="52"/>
      <c r="O33" s="52" t="s">
        <v>56</v>
      </c>
      <c r="P33" s="52" t="s">
        <v>56</v>
      </c>
    </row>
    <row r="34" spans="1:16" s="19" customFormat="1" ht="12.75" x14ac:dyDescent="0.25">
      <c r="A34" s="14" t="s">
        <v>22</v>
      </c>
      <c r="B34" s="15"/>
      <c r="C34" s="52" t="s">
        <v>56</v>
      </c>
      <c r="D34" s="52" t="s">
        <v>56</v>
      </c>
      <c r="E34" s="52"/>
      <c r="F34" s="52">
        <v>8</v>
      </c>
      <c r="G34" s="52" t="s">
        <v>56</v>
      </c>
      <c r="H34" s="52"/>
      <c r="I34" s="52" t="s">
        <v>56</v>
      </c>
      <c r="J34" s="52" t="s">
        <v>56</v>
      </c>
      <c r="K34" s="52"/>
      <c r="L34" s="52">
        <v>61</v>
      </c>
      <c r="M34" s="52">
        <v>10</v>
      </c>
      <c r="N34" s="52"/>
      <c r="O34" s="52">
        <v>5</v>
      </c>
      <c r="P34" s="52">
        <v>5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 t="s">
        <v>56</v>
      </c>
      <c r="G35" s="52" t="s">
        <v>56</v>
      </c>
      <c r="H35" s="52"/>
      <c r="I35" s="52" t="s">
        <v>56</v>
      </c>
      <c r="J35" s="52" t="s">
        <v>56</v>
      </c>
      <c r="K35" s="52"/>
      <c r="L35" s="52" t="s">
        <v>56</v>
      </c>
      <c r="M35" s="52" t="s">
        <v>56</v>
      </c>
      <c r="N35" s="52"/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267</v>
      </c>
      <c r="D36" s="52" t="s">
        <v>56</v>
      </c>
      <c r="E36" s="52"/>
      <c r="F36" s="52">
        <v>325</v>
      </c>
      <c r="G36" s="52" t="s">
        <v>56</v>
      </c>
      <c r="H36" s="52"/>
      <c r="I36" s="52">
        <v>158</v>
      </c>
      <c r="J36" s="52" t="s">
        <v>56</v>
      </c>
      <c r="K36" s="52"/>
      <c r="L36" s="52">
        <v>1769</v>
      </c>
      <c r="M36" s="52" t="s">
        <v>56</v>
      </c>
      <c r="N36" s="52"/>
      <c r="O36" s="52">
        <v>120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>
        <v>20</v>
      </c>
      <c r="D37" s="52">
        <v>20</v>
      </c>
      <c r="E37" s="52"/>
      <c r="F37" s="52">
        <v>7</v>
      </c>
      <c r="G37" s="52" t="s">
        <v>56</v>
      </c>
      <c r="H37" s="52"/>
      <c r="I37" s="52">
        <v>1</v>
      </c>
      <c r="J37" s="52">
        <v>1</v>
      </c>
      <c r="K37" s="52"/>
      <c r="L37" s="52">
        <v>14</v>
      </c>
      <c r="M37" s="52">
        <v>14</v>
      </c>
      <c r="N37" s="52"/>
      <c r="O37" s="52" t="s">
        <v>56</v>
      </c>
      <c r="P37" s="52" t="s">
        <v>56</v>
      </c>
    </row>
    <row r="38" spans="1:16" s="19" customFormat="1" ht="12.75" x14ac:dyDescent="0.25">
      <c r="A38" s="14" t="s">
        <v>25</v>
      </c>
      <c r="B38" s="15"/>
      <c r="C38" s="52">
        <v>10</v>
      </c>
      <c r="D38" s="52">
        <v>6</v>
      </c>
      <c r="E38" s="52"/>
      <c r="F38" s="52">
        <v>3</v>
      </c>
      <c r="G38" s="52">
        <v>3</v>
      </c>
      <c r="H38" s="52"/>
      <c r="I38" s="52" t="s">
        <v>56</v>
      </c>
      <c r="J38" s="52" t="s">
        <v>56</v>
      </c>
      <c r="K38" s="52"/>
      <c r="L38" s="52">
        <v>66</v>
      </c>
      <c r="M38" s="52">
        <v>3</v>
      </c>
      <c r="N38" s="52"/>
      <c r="O38" s="52">
        <v>47</v>
      </c>
      <c r="P38" s="52">
        <v>7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>
        <v>5</v>
      </c>
      <c r="M39" s="52">
        <v>5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 t="s">
        <v>56</v>
      </c>
      <c r="D40" s="52" t="s">
        <v>56</v>
      </c>
      <c r="E40" s="52"/>
      <c r="F40" s="52">
        <v>55</v>
      </c>
      <c r="G40" s="52">
        <v>1</v>
      </c>
      <c r="H40" s="52"/>
      <c r="I40" s="52" t="s">
        <v>56</v>
      </c>
      <c r="J40" s="52" t="s">
        <v>56</v>
      </c>
      <c r="K40" s="52"/>
      <c r="L40" s="52">
        <v>28</v>
      </c>
      <c r="M40" s="52" t="s">
        <v>56</v>
      </c>
      <c r="N40" s="52"/>
      <c r="O40" s="52" t="s">
        <v>56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3</v>
      </c>
      <c r="M42" s="52">
        <v>3</v>
      </c>
      <c r="N42" s="52"/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291</v>
      </c>
      <c r="D43" s="52">
        <v>16</v>
      </c>
      <c r="E43" s="52"/>
      <c r="F43" s="52">
        <v>171</v>
      </c>
      <c r="G43" s="52" t="s">
        <v>56</v>
      </c>
      <c r="H43" s="52"/>
      <c r="I43" s="52" t="s">
        <v>56</v>
      </c>
      <c r="J43" s="52" t="s">
        <v>56</v>
      </c>
      <c r="K43" s="52"/>
      <c r="L43" s="52">
        <v>502</v>
      </c>
      <c r="M43" s="52">
        <v>5</v>
      </c>
      <c r="N43" s="52"/>
      <c r="O43" s="52">
        <v>29</v>
      </c>
      <c r="P43" s="52" t="s">
        <v>56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/>
      <c r="F44" s="52">
        <v>1</v>
      </c>
      <c r="G44" s="52">
        <v>1</v>
      </c>
      <c r="H44" s="52"/>
      <c r="I44" s="52">
        <v>1</v>
      </c>
      <c r="J44" s="52">
        <v>1</v>
      </c>
      <c r="K44" s="52"/>
      <c r="L44" s="52">
        <v>2</v>
      </c>
      <c r="M44" s="52">
        <v>2</v>
      </c>
      <c r="N44" s="52"/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15</v>
      </c>
      <c r="D45" s="52" t="s">
        <v>56</v>
      </c>
      <c r="E45" s="52"/>
      <c r="F45" s="52" t="s">
        <v>56</v>
      </c>
      <c r="G45" s="52" t="s">
        <v>56</v>
      </c>
      <c r="H45" s="52"/>
      <c r="I45" s="52">
        <v>11</v>
      </c>
      <c r="J45" s="52">
        <v>11</v>
      </c>
      <c r="K45" s="52"/>
      <c r="L45" s="52">
        <v>346</v>
      </c>
      <c r="M45" s="52">
        <v>14</v>
      </c>
      <c r="N45" s="52"/>
      <c r="O45" s="52" t="s">
        <v>56</v>
      </c>
      <c r="P45" s="52" t="s">
        <v>56</v>
      </c>
    </row>
    <row r="46" spans="1:16" s="19" customFormat="1" ht="18" customHeight="1" x14ac:dyDescent="0.25">
      <c r="A46" s="14" t="s">
        <v>33</v>
      </c>
      <c r="B46" s="15"/>
      <c r="C46" s="52" t="s">
        <v>56</v>
      </c>
      <c r="D46" s="52" t="s">
        <v>56</v>
      </c>
      <c r="E46" s="52"/>
      <c r="F46" s="52">
        <v>34</v>
      </c>
      <c r="G46" s="52">
        <v>9</v>
      </c>
      <c r="H46" s="52"/>
      <c r="I46" s="52" t="s">
        <v>56</v>
      </c>
      <c r="J46" s="52" t="s">
        <v>56</v>
      </c>
      <c r="K46" s="52"/>
      <c r="L46" s="52">
        <v>41</v>
      </c>
      <c r="M46" s="52">
        <v>15</v>
      </c>
      <c r="N46" s="52"/>
      <c r="O46" s="52">
        <v>18</v>
      </c>
      <c r="P46" s="52" t="s">
        <v>56</v>
      </c>
    </row>
    <row r="47" spans="1:16" s="19" customFormat="1" ht="12.75" x14ac:dyDescent="0.25">
      <c r="A47" s="14" t="s">
        <v>34</v>
      </c>
      <c r="B47" s="15"/>
      <c r="C47" s="52">
        <v>14</v>
      </c>
      <c r="D47" s="52" t="s">
        <v>56</v>
      </c>
      <c r="E47" s="52"/>
      <c r="F47" s="52" t="s">
        <v>56</v>
      </c>
      <c r="G47" s="52" t="s">
        <v>56</v>
      </c>
      <c r="H47" s="52"/>
      <c r="I47" s="52" t="s">
        <v>56</v>
      </c>
      <c r="J47" s="52" t="s">
        <v>56</v>
      </c>
      <c r="K47" s="52"/>
      <c r="L47" s="52">
        <v>42</v>
      </c>
      <c r="M47" s="52" t="s">
        <v>56</v>
      </c>
      <c r="N47" s="52"/>
      <c r="O47" s="52">
        <v>2</v>
      </c>
      <c r="P47" s="52">
        <v>2</v>
      </c>
    </row>
    <row r="48" spans="1:16" s="19" customFormat="1" ht="12.75" x14ac:dyDescent="0.25">
      <c r="A48" s="14" t="s">
        <v>35</v>
      </c>
      <c r="B48" s="15"/>
      <c r="C48" s="52">
        <v>7</v>
      </c>
      <c r="D48" s="52" t="s">
        <v>56</v>
      </c>
      <c r="E48" s="52"/>
      <c r="F48" s="52">
        <v>73</v>
      </c>
      <c r="G48" s="52">
        <v>5</v>
      </c>
      <c r="H48" s="52"/>
      <c r="I48" s="52">
        <v>154</v>
      </c>
      <c r="J48" s="52">
        <v>3</v>
      </c>
      <c r="K48" s="52"/>
      <c r="L48" s="52">
        <v>591</v>
      </c>
      <c r="M48" s="52">
        <v>16</v>
      </c>
      <c r="N48" s="52"/>
      <c r="O48" s="52">
        <v>3</v>
      </c>
      <c r="P48" s="52">
        <v>3</v>
      </c>
    </row>
    <row r="49" spans="1:16" s="19" customFormat="1" ht="12.75" x14ac:dyDescent="0.25">
      <c r="A49" s="14" t="s">
        <v>36</v>
      </c>
      <c r="B49" s="15"/>
      <c r="C49" s="52">
        <v>30</v>
      </c>
      <c r="D49" s="52">
        <v>2</v>
      </c>
      <c r="E49" s="52"/>
      <c r="F49" s="52">
        <v>5</v>
      </c>
      <c r="G49" s="52">
        <v>5</v>
      </c>
      <c r="H49" s="52"/>
      <c r="I49" s="52" t="s">
        <v>56</v>
      </c>
      <c r="J49" s="52" t="s">
        <v>56</v>
      </c>
      <c r="K49" s="52"/>
      <c r="L49" s="52">
        <v>27</v>
      </c>
      <c r="M49" s="52">
        <v>11</v>
      </c>
      <c r="N49" s="52"/>
      <c r="O49" s="52">
        <v>3</v>
      </c>
      <c r="P49" s="52">
        <v>3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/>
      <c r="F50" s="52">
        <v>4</v>
      </c>
      <c r="G50" s="52">
        <v>4</v>
      </c>
      <c r="H50" s="52"/>
      <c r="I50" s="52" t="s">
        <v>56</v>
      </c>
      <c r="J50" s="52" t="s">
        <v>56</v>
      </c>
      <c r="K50" s="52"/>
      <c r="L50" s="52" t="s">
        <v>56</v>
      </c>
      <c r="M50" s="52" t="s">
        <v>56</v>
      </c>
      <c r="N50" s="52"/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>
        <v>25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>
        <v>1</v>
      </c>
      <c r="M51" s="52">
        <v>1</v>
      </c>
      <c r="N51" s="52"/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 t="s">
        <v>56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>
        <v>10</v>
      </c>
      <c r="D53" s="52" t="s">
        <v>56</v>
      </c>
      <c r="E53" s="52"/>
      <c r="F53" s="52">
        <v>1</v>
      </c>
      <c r="G53" s="52">
        <v>1</v>
      </c>
      <c r="H53" s="52"/>
      <c r="I53" s="52" t="s">
        <v>56</v>
      </c>
      <c r="J53" s="52" t="s">
        <v>56</v>
      </c>
      <c r="K53" s="52"/>
      <c r="L53" s="52">
        <v>41</v>
      </c>
      <c r="M53" s="52" t="s">
        <v>56</v>
      </c>
      <c r="N53" s="52"/>
      <c r="O53" s="52">
        <v>23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/>
      <c r="F54" s="52" t="s">
        <v>56</v>
      </c>
      <c r="G54" s="52" t="s">
        <v>56</v>
      </c>
      <c r="H54" s="52"/>
      <c r="I54" s="52" t="s">
        <v>56</v>
      </c>
      <c r="J54" s="52" t="s">
        <v>56</v>
      </c>
      <c r="K54" s="52"/>
      <c r="L54" s="52">
        <v>27</v>
      </c>
      <c r="M54" s="52" t="s">
        <v>56</v>
      </c>
      <c r="N54" s="52"/>
      <c r="O54" s="52">
        <v>3</v>
      </c>
      <c r="P54" s="52">
        <v>3</v>
      </c>
    </row>
    <row r="55" spans="1:16" s="19" customFormat="1" ht="12.75" x14ac:dyDescent="0.25">
      <c r="A55" s="14" t="s">
        <v>42</v>
      </c>
      <c r="B55" s="15"/>
      <c r="C55" s="52">
        <v>64</v>
      </c>
      <c r="D55" s="52">
        <v>12</v>
      </c>
      <c r="E55" s="52"/>
      <c r="F55" s="52" t="s">
        <v>56</v>
      </c>
      <c r="G55" s="52" t="s">
        <v>56</v>
      </c>
      <c r="H55" s="52"/>
      <c r="I55" s="52">
        <v>33</v>
      </c>
      <c r="J55" s="52" t="s">
        <v>56</v>
      </c>
      <c r="K55" s="52"/>
      <c r="L55" s="52">
        <v>936</v>
      </c>
      <c r="M55" s="52">
        <v>32</v>
      </c>
      <c r="N55" s="52"/>
      <c r="O55" s="52">
        <v>38</v>
      </c>
      <c r="P55" s="52">
        <v>11</v>
      </c>
    </row>
    <row r="56" spans="1:16" s="19" customFormat="1" ht="18" customHeight="1" x14ac:dyDescent="0.25">
      <c r="A56" s="14" t="s">
        <v>43</v>
      </c>
      <c r="B56" s="15"/>
      <c r="C56" s="52">
        <v>3</v>
      </c>
      <c r="D56" s="52">
        <v>3</v>
      </c>
      <c r="E56" s="52"/>
      <c r="F56" s="52">
        <v>5</v>
      </c>
      <c r="G56" s="52">
        <v>5</v>
      </c>
      <c r="H56" s="52"/>
      <c r="I56" s="52">
        <v>1</v>
      </c>
      <c r="J56" s="52">
        <v>1</v>
      </c>
      <c r="K56" s="52"/>
      <c r="L56" s="52">
        <v>13</v>
      </c>
      <c r="M56" s="52">
        <v>13</v>
      </c>
      <c r="N56" s="52"/>
      <c r="O56" s="52" t="s">
        <v>56</v>
      </c>
      <c r="P56" s="52" t="s">
        <v>56</v>
      </c>
    </row>
    <row r="57" spans="1:16" s="19" customFormat="1" ht="12.75" x14ac:dyDescent="0.25">
      <c r="A57" s="14" t="s">
        <v>44</v>
      </c>
      <c r="B57" s="15"/>
      <c r="C57" s="52">
        <v>6</v>
      </c>
      <c r="D57" s="52">
        <v>6</v>
      </c>
      <c r="E57" s="52"/>
      <c r="F57" s="52">
        <v>1</v>
      </c>
      <c r="G57" s="52">
        <v>1</v>
      </c>
      <c r="H57" s="52"/>
      <c r="I57" s="52" t="s">
        <v>56</v>
      </c>
      <c r="J57" s="52" t="s">
        <v>56</v>
      </c>
      <c r="K57" s="52"/>
      <c r="L57" s="52">
        <v>142</v>
      </c>
      <c r="M57" s="52">
        <v>25</v>
      </c>
      <c r="N57" s="52"/>
      <c r="O57" s="52">
        <v>27</v>
      </c>
      <c r="P57" s="52">
        <v>1</v>
      </c>
    </row>
    <row r="58" spans="1:16" s="19" customFormat="1" ht="12.75" x14ac:dyDescent="0.25">
      <c r="A58" s="14" t="s">
        <v>45</v>
      </c>
      <c r="B58" s="15"/>
      <c r="C58" s="52">
        <v>22</v>
      </c>
      <c r="D58" s="52">
        <v>22</v>
      </c>
      <c r="E58" s="52"/>
      <c r="F58" s="52">
        <v>11</v>
      </c>
      <c r="G58" s="52">
        <v>6</v>
      </c>
      <c r="H58" s="52"/>
      <c r="I58" s="52">
        <v>46</v>
      </c>
      <c r="J58" s="52" t="s">
        <v>56</v>
      </c>
      <c r="K58" s="52"/>
      <c r="L58" s="52">
        <v>1555</v>
      </c>
      <c r="M58" s="52">
        <v>16</v>
      </c>
      <c r="N58" s="52"/>
      <c r="O58" s="52">
        <v>7</v>
      </c>
      <c r="P58" s="52">
        <v>7</v>
      </c>
    </row>
    <row r="59" spans="1:16" s="19" customFormat="1" ht="12.75" x14ac:dyDescent="0.25">
      <c r="A59" s="14" t="s">
        <v>46</v>
      </c>
      <c r="B59" s="15"/>
      <c r="C59" s="52">
        <v>28</v>
      </c>
      <c r="D59" s="52" t="s">
        <v>56</v>
      </c>
      <c r="E59" s="52"/>
      <c r="F59" s="52">
        <v>4</v>
      </c>
      <c r="G59" s="52">
        <v>4</v>
      </c>
      <c r="H59" s="52"/>
      <c r="I59" s="52">
        <v>1</v>
      </c>
      <c r="J59" s="52">
        <v>1</v>
      </c>
      <c r="K59" s="52"/>
      <c r="L59" s="52">
        <v>23</v>
      </c>
      <c r="M59" s="52">
        <v>7</v>
      </c>
      <c r="N59" s="52"/>
      <c r="O59" s="52" t="s">
        <v>56</v>
      </c>
      <c r="P59" s="52" t="s">
        <v>56</v>
      </c>
    </row>
    <row r="60" spans="1:16" s="19" customFormat="1" ht="12.75" x14ac:dyDescent="0.25">
      <c r="A60" s="14" t="s">
        <v>47</v>
      </c>
      <c r="B60" s="15"/>
      <c r="C60" s="52">
        <v>21</v>
      </c>
      <c r="D60" s="52">
        <v>8</v>
      </c>
      <c r="E60" s="52"/>
      <c r="F60" s="52">
        <v>48</v>
      </c>
      <c r="G60" s="52">
        <v>3</v>
      </c>
      <c r="H60" s="52"/>
      <c r="I60" s="52">
        <v>3</v>
      </c>
      <c r="J60" s="52">
        <v>3</v>
      </c>
      <c r="K60" s="52"/>
      <c r="L60" s="52">
        <v>121</v>
      </c>
      <c r="M60" s="52">
        <v>98</v>
      </c>
      <c r="N60" s="52"/>
      <c r="O60" s="52">
        <v>46</v>
      </c>
      <c r="P60" s="52">
        <v>44</v>
      </c>
    </row>
    <row r="61" spans="1:16" s="28" customFormat="1" ht="18" customHeight="1" x14ac:dyDescent="0.25">
      <c r="A61" s="24" t="s">
        <v>48</v>
      </c>
      <c r="B61" s="25"/>
      <c r="C61" s="53">
        <v>1046</v>
      </c>
      <c r="D61" s="53">
        <v>133</v>
      </c>
      <c r="E61" s="53"/>
      <c r="F61" s="53">
        <v>942</v>
      </c>
      <c r="G61" s="53">
        <v>70</v>
      </c>
      <c r="H61" s="53"/>
      <c r="I61" s="53">
        <v>506</v>
      </c>
      <c r="J61" s="53">
        <v>22</v>
      </c>
      <c r="K61" s="53"/>
      <c r="L61" s="53">
        <v>7273</v>
      </c>
      <c r="M61" s="53">
        <v>396</v>
      </c>
      <c r="N61" s="53"/>
      <c r="O61" s="53">
        <v>431</v>
      </c>
      <c r="P61" s="53">
        <v>101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165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7" right="0.7" top="0.75" bottom="0.75" header="0.3" footer="0.3"/>
  <pageSetup paperSize="9" scale="96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1D3F6-D05E-433B-AFD5-E8DA5806FEB8}">
  <sheetPr codeName="Feuil24">
    <pageSetUpPr fitToPage="1"/>
  </sheetPr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155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 t="s">
        <v>56</v>
      </c>
      <c r="M16" s="52" t="s">
        <v>56</v>
      </c>
      <c r="N16" s="52"/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>
        <v>8</v>
      </c>
      <c r="D17" s="52" t="s">
        <v>56</v>
      </c>
      <c r="E17" s="52"/>
      <c r="F17" s="52">
        <v>1</v>
      </c>
      <c r="G17" s="52">
        <v>1</v>
      </c>
      <c r="H17" s="52"/>
      <c r="I17" s="52" t="s">
        <v>56</v>
      </c>
      <c r="J17" s="52" t="s">
        <v>56</v>
      </c>
      <c r="K17" s="52"/>
      <c r="L17" s="52">
        <v>14</v>
      </c>
      <c r="M17" s="52">
        <v>5</v>
      </c>
      <c r="N17" s="52"/>
      <c r="O17" s="52" t="s">
        <v>56</v>
      </c>
      <c r="P17" s="52" t="s">
        <v>56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 t="s">
        <v>56</v>
      </c>
      <c r="M19" s="52" t="s">
        <v>56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>
        <v>14</v>
      </c>
      <c r="D20" s="52">
        <v>2</v>
      </c>
      <c r="E20" s="52"/>
      <c r="F20" s="52" t="s">
        <v>56</v>
      </c>
      <c r="G20" s="52" t="s">
        <v>56</v>
      </c>
      <c r="H20" s="52"/>
      <c r="I20" s="52">
        <v>1</v>
      </c>
      <c r="J20" s="52" t="s">
        <v>56</v>
      </c>
      <c r="K20" s="52"/>
      <c r="L20" s="52">
        <v>65</v>
      </c>
      <c r="M20" s="52" t="s">
        <v>56</v>
      </c>
      <c r="N20" s="52"/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 t="s">
        <v>56</v>
      </c>
      <c r="D21" s="52" t="s">
        <v>56</v>
      </c>
      <c r="E21" s="52"/>
      <c r="F21" s="52">
        <v>12</v>
      </c>
      <c r="G21" s="52" t="s">
        <v>56</v>
      </c>
      <c r="H21" s="52"/>
      <c r="I21" s="52" t="s">
        <v>56</v>
      </c>
      <c r="J21" s="52" t="s">
        <v>56</v>
      </c>
      <c r="K21" s="52"/>
      <c r="L21" s="52">
        <v>114</v>
      </c>
      <c r="M21" s="52">
        <v>14</v>
      </c>
      <c r="N21" s="52"/>
      <c r="O21" s="52" t="s">
        <v>56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 t="s">
        <v>56</v>
      </c>
      <c r="D22" s="52" t="s">
        <v>56</v>
      </c>
      <c r="E22" s="52"/>
      <c r="F22" s="52" t="s">
        <v>56</v>
      </c>
      <c r="G22" s="52" t="s">
        <v>56</v>
      </c>
      <c r="H22" s="52"/>
      <c r="I22" s="52" t="s">
        <v>56</v>
      </c>
      <c r="J22" s="52" t="s">
        <v>56</v>
      </c>
      <c r="K22" s="52"/>
      <c r="L22" s="52">
        <v>30</v>
      </c>
      <c r="M22" s="52">
        <v>6</v>
      </c>
      <c r="N22" s="52"/>
      <c r="O22" s="52">
        <v>28</v>
      </c>
      <c r="P22" s="52">
        <v>18</v>
      </c>
    </row>
    <row r="23" spans="1:16" s="19" customFormat="1" ht="12.75" x14ac:dyDescent="0.25">
      <c r="A23" s="14" t="s">
        <v>11</v>
      </c>
      <c r="B23" s="15"/>
      <c r="C23" s="52">
        <v>6</v>
      </c>
      <c r="D23" s="52" t="s">
        <v>56</v>
      </c>
      <c r="E23" s="52"/>
      <c r="F23" s="52" t="s">
        <v>56</v>
      </c>
      <c r="G23" s="52" t="s">
        <v>56</v>
      </c>
      <c r="H23" s="52"/>
      <c r="I23" s="52" t="s">
        <v>56</v>
      </c>
      <c r="J23" s="52" t="s">
        <v>56</v>
      </c>
      <c r="K23" s="52"/>
      <c r="L23" s="52">
        <v>100</v>
      </c>
      <c r="M23" s="52" t="s">
        <v>56</v>
      </c>
      <c r="N23" s="52"/>
      <c r="O23" s="52">
        <v>48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 t="s">
        <v>56</v>
      </c>
      <c r="M24" s="52" t="s">
        <v>56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/>
      <c r="F25" s="52" t="s">
        <v>56</v>
      </c>
      <c r="G25" s="52" t="s">
        <v>56</v>
      </c>
      <c r="H25" s="52"/>
      <c r="I25" s="52" t="s">
        <v>56</v>
      </c>
      <c r="J25" s="52" t="s">
        <v>56</v>
      </c>
      <c r="K25" s="52"/>
      <c r="L25" s="52" t="s">
        <v>56</v>
      </c>
      <c r="M25" s="52" t="s">
        <v>56</v>
      </c>
      <c r="N25" s="52"/>
      <c r="O25" s="52">
        <v>2</v>
      </c>
      <c r="P25" s="52">
        <v>2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 t="s">
        <v>56</v>
      </c>
      <c r="M26" s="52" t="s">
        <v>56</v>
      </c>
      <c r="N26" s="52"/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11</v>
      </c>
      <c r="D27" s="52">
        <v>11</v>
      </c>
      <c r="E27" s="52"/>
      <c r="F27" s="52">
        <v>26</v>
      </c>
      <c r="G27" s="52">
        <v>6</v>
      </c>
      <c r="H27" s="52"/>
      <c r="I27" s="52">
        <v>11</v>
      </c>
      <c r="J27" s="52" t="s">
        <v>56</v>
      </c>
      <c r="K27" s="52"/>
      <c r="L27" s="52">
        <v>176</v>
      </c>
      <c r="M27" s="52">
        <v>21</v>
      </c>
      <c r="N27" s="52"/>
      <c r="O27" s="52">
        <v>19</v>
      </c>
      <c r="P27" s="52">
        <v>2</v>
      </c>
    </row>
    <row r="28" spans="1:16" s="19" customFormat="1" ht="12.75" x14ac:dyDescent="0.25">
      <c r="A28" s="14" t="s">
        <v>16</v>
      </c>
      <c r="B28" s="15"/>
      <c r="C28" s="52">
        <v>10</v>
      </c>
      <c r="D28" s="52">
        <v>6</v>
      </c>
      <c r="E28" s="52"/>
      <c r="F28" s="52">
        <v>53</v>
      </c>
      <c r="G28" s="52">
        <v>3</v>
      </c>
      <c r="H28" s="52"/>
      <c r="I28" s="52" t="s">
        <v>56</v>
      </c>
      <c r="J28" s="52" t="s">
        <v>56</v>
      </c>
      <c r="K28" s="52"/>
      <c r="L28" s="52">
        <v>119</v>
      </c>
      <c r="M28" s="52">
        <v>8</v>
      </c>
      <c r="N28" s="52"/>
      <c r="O28" s="52">
        <v>25</v>
      </c>
      <c r="P28" s="52">
        <v>2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/>
      <c r="F29" s="52">
        <v>5</v>
      </c>
      <c r="G29" s="52">
        <v>5</v>
      </c>
      <c r="H29" s="52"/>
      <c r="I29" s="52" t="s">
        <v>56</v>
      </c>
      <c r="J29" s="52" t="s">
        <v>56</v>
      </c>
      <c r="K29" s="52"/>
      <c r="L29" s="52">
        <v>20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>
        <v>5</v>
      </c>
      <c r="D30" s="52">
        <v>5</v>
      </c>
      <c r="E30" s="52"/>
      <c r="F30" s="52" t="s">
        <v>56</v>
      </c>
      <c r="G30" s="52" t="s">
        <v>56</v>
      </c>
      <c r="H30" s="52"/>
      <c r="I30" s="52" t="s">
        <v>56</v>
      </c>
      <c r="J30" s="52" t="s">
        <v>56</v>
      </c>
      <c r="K30" s="52"/>
      <c r="L30" s="52" t="s">
        <v>56</v>
      </c>
      <c r="M30" s="52" t="s">
        <v>56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38</v>
      </c>
      <c r="D31" s="52">
        <v>22</v>
      </c>
      <c r="E31" s="52"/>
      <c r="F31" s="52">
        <v>12</v>
      </c>
      <c r="G31" s="52">
        <v>3</v>
      </c>
      <c r="H31" s="52"/>
      <c r="I31" s="52" t="s">
        <v>56</v>
      </c>
      <c r="J31" s="52" t="s">
        <v>56</v>
      </c>
      <c r="K31" s="52"/>
      <c r="L31" s="52">
        <v>96</v>
      </c>
      <c r="M31" s="52">
        <v>38</v>
      </c>
      <c r="N31" s="52"/>
      <c r="O31" s="52">
        <v>20</v>
      </c>
      <c r="P31" s="52">
        <v>10</v>
      </c>
    </row>
    <row r="32" spans="1:16" s="19" customFormat="1" ht="12.75" x14ac:dyDescent="0.25">
      <c r="A32" s="21" t="s">
        <v>20</v>
      </c>
      <c r="B32" s="15"/>
      <c r="C32" s="52" t="s">
        <v>56</v>
      </c>
      <c r="D32" s="52" t="s">
        <v>56</v>
      </c>
      <c r="E32" s="52"/>
      <c r="F32" s="52">
        <v>9</v>
      </c>
      <c r="G32" s="52">
        <v>1</v>
      </c>
      <c r="H32" s="52"/>
      <c r="I32" s="52" t="s">
        <v>56</v>
      </c>
      <c r="J32" s="52" t="s">
        <v>56</v>
      </c>
      <c r="K32" s="52"/>
      <c r="L32" s="52">
        <v>134</v>
      </c>
      <c r="M32" s="52">
        <v>22</v>
      </c>
      <c r="N32" s="52"/>
      <c r="O32" s="52">
        <v>5</v>
      </c>
      <c r="P32" s="52">
        <v>1</v>
      </c>
    </row>
    <row r="33" spans="1:16" s="19" customFormat="1" ht="12.75" x14ac:dyDescent="0.25">
      <c r="A33" s="14" t="s">
        <v>21</v>
      </c>
      <c r="B33" s="22"/>
      <c r="C33" s="52" t="s">
        <v>56</v>
      </c>
      <c r="D33" s="52" t="s">
        <v>56</v>
      </c>
      <c r="E33" s="52"/>
      <c r="F33" s="52" t="s">
        <v>56</v>
      </c>
      <c r="G33" s="52" t="s">
        <v>56</v>
      </c>
      <c r="H33" s="52"/>
      <c r="I33" s="52" t="s">
        <v>56</v>
      </c>
      <c r="J33" s="52" t="s">
        <v>56</v>
      </c>
      <c r="K33" s="52"/>
      <c r="L33" s="52">
        <v>3</v>
      </c>
      <c r="M33" s="52">
        <v>3</v>
      </c>
      <c r="N33" s="52"/>
      <c r="O33" s="52" t="s">
        <v>56</v>
      </c>
      <c r="P33" s="52" t="s">
        <v>56</v>
      </c>
    </row>
    <row r="34" spans="1:16" s="19" customFormat="1" ht="12.75" x14ac:dyDescent="0.25">
      <c r="A34" s="14" t="s">
        <v>22</v>
      </c>
      <c r="B34" s="15"/>
      <c r="C34" s="52">
        <v>25</v>
      </c>
      <c r="D34" s="52">
        <v>4</v>
      </c>
      <c r="E34" s="52"/>
      <c r="F34" s="52" t="s">
        <v>56</v>
      </c>
      <c r="G34" s="52" t="s">
        <v>56</v>
      </c>
      <c r="H34" s="52"/>
      <c r="I34" s="52">
        <v>16</v>
      </c>
      <c r="J34" s="52" t="s">
        <v>56</v>
      </c>
      <c r="K34" s="52"/>
      <c r="L34" s="52">
        <v>66</v>
      </c>
      <c r="M34" s="52">
        <v>15</v>
      </c>
      <c r="N34" s="52"/>
      <c r="O34" s="52">
        <v>1</v>
      </c>
      <c r="P34" s="52">
        <v>1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 t="s">
        <v>56</v>
      </c>
      <c r="G35" s="52" t="s">
        <v>56</v>
      </c>
      <c r="H35" s="52"/>
      <c r="I35" s="52" t="s">
        <v>56</v>
      </c>
      <c r="J35" s="52" t="s">
        <v>56</v>
      </c>
      <c r="K35" s="52"/>
      <c r="L35" s="52" t="s">
        <v>56</v>
      </c>
      <c r="M35" s="52" t="s">
        <v>56</v>
      </c>
      <c r="N35" s="52"/>
      <c r="O35" s="52">
        <v>7</v>
      </c>
      <c r="P35" s="52">
        <v>7</v>
      </c>
    </row>
    <row r="36" spans="1:16" s="19" customFormat="1" ht="18" customHeight="1" x14ac:dyDescent="0.25">
      <c r="A36" s="19" t="s">
        <v>3</v>
      </c>
      <c r="B36" s="15"/>
      <c r="C36" s="52">
        <v>513</v>
      </c>
      <c r="D36" s="52" t="s">
        <v>56</v>
      </c>
      <c r="E36" s="52"/>
      <c r="F36" s="52">
        <v>425</v>
      </c>
      <c r="G36" s="52" t="s">
        <v>56</v>
      </c>
      <c r="H36" s="52"/>
      <c r="I36" s="52">
        <v>455</v>
      </c>
      <c r="J36" s="52" t="s">
        <v>56</v>
      </c>
      <c r="K36" s="52"/>
      <c r="L36" s="52">
        <v>1546</v>
      </c>
      <c r="M36" s="52" t="s">
        <v>56</v>
      </c>
      <c r="N36" s="52"/>
      <c r="O36" s="52">
        <v>129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>
        <v>5</v>
      </c>
      <c r="D37" s="52">
        <v>5</v>
      </c>
      <c r="E37" s="52"/>
      <c r="F37" s="52" t="s">
        <v>56</v>
      </c>
      <c r="G37" s="52" t="s">
        <v>56</v>
      </c>
      <c r="H37" s="52"/>
      <c r="I37" s="52" t="s">
        <v>56</v>
      </c>
      <c r="J37" s="52" t="s">
        <v>56</v>
      </c>
      <c r="K37" s="52"/>
      <c r="L37" s="52">
        <v>13</v>
      </c>
      <c r="M37" s="52">
        <v>13</v>
      </c>
      <c r="N37" s="52"/>
      <c r="O37" s="52" t="s">
        <v>56</v>
      </c>
      <c r="P37" s="52" t="s">
        <v>56</v>
      </c>
    </row>
    <row r="38" spans="1:16" s="19" customFormat="1" ht="12.75" x14ac:dyDescent="0.25">
      <c r="A38" s="14" t="s">
        <v>25</v>
      </c>
      <c r="B38" s="15"/>
      <c r="C38" s="52">
        <v>1</v>
      </c>
      <c r="D38" s="52">
        <v>1</v>
      </c>
      <c r="E38" s="52"/>
      <c r="F38" s="52">
        <v>50</v>
      </c>
      <c r="G38" s="52">
        <v>2</v>
      </c>
      <c r="H38" s="52"/>
      <c r="I38" s="52" t="s">
        <v>56</v>
      </c>
      <c r="J38" s="52" t="s">
        <v>56</v>
      </c>
      <c r="K38" s="52"/>
      <c r="L38" s="52">
        <v>113</v>
      </c>
      <c r="M38" s="52">
        <v>10</v>
      </c>
      <c r="N38" s="52"/>
      <c r="O38" s="52">
        <v>93</v>
      </c>
      <c r="P38" s="52">
        <v>6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>
        <v>5</v>
      </c>
      <c r="M39" s="52">
        <v>5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 t="s">
        <v>56</v>
      </c>
      <c r="D40" s="52" t="s">
        <v>56</v>
      </c>
      <c r="E40" s="52"/>
      <c r="F40" s="52" t="s">
        <v>56</v>
      </c>
      <c r="G40" s="52" t="s">
        <v>56</v>
      </c>
      <c r="H40" s="52"/>
      <c r="I40" s="52" t="s">
        <v>56</v>
      </c>
      <c r="J40" s="52" t="s">
        <v>56</v>
      </c>
      <c r="K40" s="52"/>
      <c r="L40" s="52">
        <v>28</v>
      </c>
      <c r="M40" s="52" t="s">
        <v>56</v>
      </c>
      <c r="N40" s="52"/>
      <c r="O40" s="52" t="s">
        <v>56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3</v>
      </c>
      <c r="M42" s="52">
        <v>3</v>
      </c>
      <c r="N42" s="52"/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8</v>
      </c>
      <c r="D43" s="52">
        <v>8</v>
      </c>
      <c r="E43" s="52"/>
      <c r="F43" s="52">
        <v>69</v>
      </c>
      <c r="G43" s="52">
        <v>1</v>
      </c>
      <c r="H43" s="52"/>
      <c r="I43" s="52" t="s">
        <v>56</v>
      </c>
      <c r="J43" s="52" t="s">
        <v>56</v>
      </c>
      <c r="K43" s="52"/>
      <c r="L43" s="52">
        <v>522</v>
      </c>
      <c r="M43" s="52">
        <v>5</v>
      </c>
      <c r="N43" s="52"/>
      <c r="O43" s="52">
        <v>20</v>
      </c>
      <c r="P43" s="52">
        <v>11</v>
      </c>
    </row>
    <row r="44" spans="1:16" s="19" customFormat="1" ht="12.75" x14ac:dyDescent="0.25">
      <c r="A44" s="14" t="s">
        <v>31</v>
      </c>
      <c r="B44" s="15"/>
      <c r="C44" s="52">
        <v>1</v>
      </c>
      <c r="D44" s="52">
        <v>1</v>
      </c>
      <c r="E44" s="52"/>
      <c r="F44" s="52" t="s">
        <v>56</v>
      </c>
      <c r="G44" s="52" t="s">
        <v>56</v>
      </c>
      <c r="H44" s="52"/>
      <c r="I44" s="52" t="s">
        <v>56</v>
      </c>
      <c r="J44" s="52" t="s">
        <v>56</v>
      </c>
      <c r="K44" s="52"/>
      <c r="L44" s="52">
        <v>1</v>
      </c>
      <c r="M44" s="52">
        <v>1</v>
      </c>
      <c r="N44" s="52"/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24</v>
      </c>
      <c r="D45" s="52" t="s">
        <v>56</v>
      </c>
      <c r="E45" s="52"/>
      <c r="F45" s="52">
        <v>7</v>
      </c>
      <c r="G45" s="52">
        <v>7</v>
      </c>
      <c r="H45" s="52"/>
      <c r="I45" s="52">
        <v>4</v>
      </c>
      <c r="J45" s="52" t="s">
        <v>56</v>
      </c>
      <c r="K45" s="52"/>
      <c r="L45" s="52">
        <v>337</v>
      </c>
      <c r="M45" s="52">
        <v>5</v>
      </c>
      <c r="N45" s="52"/>
      <c r="O45" s="52">
        <v>12</v>
      </c>
      <c r="P45" s="52" t="s">
        <v>56</v>
      </c>
    </row>
    <row r="46" spans="1:16" s="19" customFormat="1" ht="18" customHeight="1" x14ac:dyDescent="0.25">
      <c r="A46" s="14" t="s">
        <v>33</v>
      </c>
      <c r="B46" s="15"/>
      <c r="C46" s="52">
        <v>15</v>
      </c>
      <c r="D46" s="52">
        <v>7</v>
      </c>
      <c r="E46" s="52"/>
      <c r="F46" s="52" t="s">
        <v>56</v>
      </c>
      <c r="G46" s="52" t="s">
        <v>56</v>
      </c>
      <c r="H46" s="52"/>
      <c r="I46" s="52" t="s">
        <v>56</v>
      </c>
      <c r="J46" s="52" t="s">
        <v>56</v>
      </c>
      <c r="K46" s="52"/>
      <c r="L46" s="52">
        <v>59</v>
      </c>
      <c r="M46" s="52">
        <v>15</v>
      </c>
      <c r="N46" s="52"/>
      <c r="O46" s="52" t="s">
        <v>56</v>
      </c>
      <c r="P46" s="52" t="s">
        <v>56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/>
      <c r="F47" s="52" t="s">
        <v>56</v>
      </c>
      <c r="G47" s="52" t="s">
        <v>56</v>
      </c>
      <c r="H47" s="52"/>
      <c r="I47" s="52" t="s">
        <v>56</v>
      </c>
      <c r="J47" s="52" t="s">
        <v>56</v>
      </c>
      <c r="K47" s="52"/>
      <c r="L47" s="52">
        <v>44</v>
      </c>
      <c r="M47" s="52">
        <v>2</v>
      </c>
      <c r="N47" s="52"/>
      <c r="O47" s="52" t="s">
        <v>56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1</v>
      </c>
      <c r="D48" s="52">
        <v>1</v>
      </c>
      <c r="E48" s="52"/>
      <c r="F48" s="52">
        <v>135</v>
      </c>
      <c r="G48" s="52">
        <v>8</v>
      </c>
      <c r="H48" s="52"/>
      <c r="I48" s="52" t="s">
        <v>56</v>
      </c>
      <c r="J48" s="52" t="s">
        <v>56</v>
      </c>
      <c r="K48" s="52"/>
      <c r="L48" s="52">
        <v>440</v>
      </c>
      <c r="M48" s="52">
        <v>16</v>
      </c>
      <c r="N48" s="52"/>
      <c r="O48" s="52">
        <v>2</v>
      </c>
      <c r="P48" s="52">
        <v>2</v>
      </c>
    </row>
    <row r="49" spans="1:16" s="19" customFormat="1" ht="12.75" x14ac:dyDescent="0.25">
      <c r="A49" s="14" t="s">
        <v>36</v>
      </c>
      <c r="B49" s="15"/>
      <c r="C49" s="52">
        <v>23</v>
      </c>
      <c r="D49" s="52">
        <v>14</v>
      </c>
      <c r="E49" s="52"/>
      <c r="F49" s="52">
        <v>2</v>
      </c>
      <c r="G49" s="52">
        <v>2</v>
      </c>
      <c r="H49" s="52"/>
      <c r="I49" s="52">
        <v>12</v>
      </c>
      <c r="J49" s="52" t="s">
        <v>56</v>
      </c>
      <c r="K49" s="52"/>
      <c r="L49" s="52">
        <v>27</v>
      </c>
      <c r="M49" s="52">
        <v>11</v>
      </c>
      <c r="N49" s="52"/>
      <c r="O49" s="52">
        <v>8</v>
      </c>
      <c r="P49" s="52">
        <v>2</v>
      </c>
    </row>
    <row r="50" spans="1:16" s="19" customFormat="1" ht="12.75" x14ac:dyDescent="0.25">
      <c r="A50" s="14" t="s">
        <v>37</v>
      </c>
      <c r="B50" s="15"/>
      <c r="C50" s="52">
        <v>2</v>
      </c>
      <c r="D50" s="52">
        <v>2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 t="s">
        <v>56</v>
      </c>
      <c r="M50" s="52" t="s">
        <v>56</v>
      </c>
      <c r="N50" s="52"/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>
        <v>27</v>
      </c>
      <c r="G51" s="52" t="s">
        <v>56</v>
      </c>
      <c r="H51" s="52"/>
      <c r="I51" s="52" t="s">
        <v>56</v>
      </c>
      <c r="J51" s="52" t="s">
        <v>56</v>
      </c>
      <c r="K51" s="52"/>
      <c r="L51" s="52">
        <v>1</v>
      </c>
      <c r="M51" s="52">
        <v>1</v>
      </c>
      <c r="N51" s="52"/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 t="s">
        <v>56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 t="s">
        <v>56</v>
      </c>
      <c r="D53" s="52" t="s">
        <v>56</v>
      </c>
      <c r="E53" s="52"/>
      <c r="F53" s="52">
        <v>25</v>
      </c>
      <c r="G53" s="52" t="s">
        <v>56</v>
      </c>
      <c r="H53" s="52"/>
      <c r="I53" s="52" t="s">
        <v>56</v>
      </c>
      <c r="J53" s="52" t="s">
        <v>56</v>
      </c>
      <c r="K53" s="52"/>
      <c r="L53" s="52">
        <v>64</v>
      </c>
      <c r="M53" s="52" t="s">
        <v>56</v>
      </c>
      <c r="N53" s="52"/>
      <c r="O53" s="52">
        <v>1</v>
      </c>
      <c r="P53" s="52">
        <v>1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/>
      <c r="F54" s="52" t="s">
        <v>56</v>
      </c>
      <c r="G54" s="52" t="s">
        <v>56</v>
      </c>
      <c r="H54" s="52"/>
      <c r="I54" s="52" t="s">
        <v>56</v>
      </c>
      <c r="J54" s="52" t="s">
        <v>56</v>
      </c>
      <c r="K54" s="52"/>
      <c r="L54" s="52">
        <v>30</v>
      </c>
      <c r="M54" s="52">
        <v>3</v>
      </c>
      <c r="N54" s="52"/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110</v>
      </c>
      <c r="D55" s="52">
        <v>4</v>
      </c>
      <c r="E55" s="52"/>
      <c r="F55" s="52">
        <v>17</v>
      </c>
      <c r="G55" s="52">
        <v>9</v>
      </c>
      <c r="H55" s="52"/>
      <c r="I55" s="52">
        <v>32</v>
      </c>
      <c r="J55" s="52">
        <v>14</v>
      </c>
      <c r="K55" s="52"/>
      <c r="L55" s="52">
        <v>941</v>
      </c>
      <c r="M55" s="52">
        <v>43</v>
      </c>
      <c r="N55" s="52"/>
      <c r="O55" s="52">
        <v>4</v>
      </c>
      <c r="P55" s="52">
        <v>4</v>
      </c>
    </row>
    <row r="56" spans="1:16" s="19" customFormat="1" ht="18" customHeight="1" x14ac:dyDescent="0.25">
      <c r="A56" s="14" t="s">
        <v>43</v>
      </c>
      <c r="B56" s="15"/>
      <c r="C56" s="52">
        <v>3</v>
      </c>
      <c r="D56" s="52">
        <v>3</v>
      </c>
      <c r="E56" s="52"/>
      <c r="F56" s="52">
        <v>1</v>
      </c>
      <c r="G56" s="52">
        <v>1</v>
      </c>
      <c r="H56" s="52"/>
      <c r="I56" s="52">
        <v>3</v>
      </c>
      <c r="J56" s="52">
        <v>3</v>
      </c>
      <c r="K56" s="52"/>
      <c r="L56" s="52">
        <v>12</v>
      </c>
      <c r="M56" s="52">
        <v>12</v>
      </c>
      <c r="N56" s="52"/>
      <c r="O56" s="52">
        <v>4</v>
      </c>
      <c r="P56" s="52" t="s">
        <v>56</v>
      </c>
    </row>
    <row r="57" spans="1:16" s="19" customFormat="1" ht="12.75" x14ac:dyDescent="0.25">
      <c r="A57" s="14" t="s">
        <v>44</v>
      </c>
      <c r="B57" s="15"/>
      <c r="C57" s="52">
        <v>8</v>
      </c>
      <c r="D57" s="52" t="s">
        <v>56</v>
      </c>
      <c r="E57" s="52"/>
      <c r="F57" s="52">
        <v>22</v>
      </c>
      <c r="G57" s="52">
        <v>5</v>
      </c>
      <c r="H57" s="52"/>
      <c r="I57" s="52">
        <v>2</v>
      </c>
      <c r="J57" s="52">
        <v>2</v>
      </c>
      <c r="K57" s="52"/>
      <c r="L57" s="52">
        <v>169</v>
      </c>
      <c r="M57" s="52">
        <v>26</v>
      </c>
      <c r="N57" s="52"/>
      <c r="O57" s="52">
        <v>3</v>
      </c>
      <c r="P57" s="52">
        <v>3</v>
      </c>
    </row>
    <row r="58" spans="1:16" s="19" customFormat="1" ht="12.75" x14ac:dyDescent="0.25">
      <c r="A58" s="14" t="s">
        <v>45</v>
      </c>
      <c r="B58" s="15"/>
      <c r="C58" s="52">
        <v>6</v>
      </c>
      <c r="D58" s="52">
        <v>6</v>
      </c>
      <c r="E58" s="52"/>
      <c r="F58" s="52">
        <v>133</v>
      </c>
      <c r="G58" s="52" t="s">
        <v>56</v>
      </c>
      <c r="H58" s="52"/>
      <c r="I58" s="52">
        <v>540</v>
      </c>
      <c r="J58" s="52" t="s">
        <v>56</v>
      </c>
      <c r="K58" s="52"/>
      <c r="L58" s="52">
        <v>1516</v>
      </c>
      <c r="M58" s="52">
        <v>23</v>
      </c>
      <c r="N58" s="52"/>
      <c r="O58" s="52" t="s">
        <v>56</v>
      </c>
      <c r="P58" s="52" t="s">
        <v>56</v>
      </c>
    </row>
    <row r="59" spans="1:16" s="19" customFormat="1" ht="12.75" x14ac:dyDescent="0.25">
      <c r="A59" s="14" t="s">
        <v>46</v>
      </c>
      <c r="B59" s="15"/>
      <c r="C59" s="52">
        <v>54</v>
      </c>
      <c r="D59" s="52">
        <v>4</v>
      </c>
      <c r="E59" s="52"/>
      <c r="F59" s="52">
        <v>2</v>
      </c>
      <c r="G59" s="52">
        <v>2</v>
      </c>
      <c r="H59" s="52"/>
      <c r="I59" s="52" t="s">
        <v>56</v>
      </c>
      <c r="J59" s="52" t="s">
        <v>56</v>
      </c>
      <c r="K59" s="52"/>
      <c r="L59" s="52">
        <v>22</v>
      </c>
      <c r="M59" s="52">
        <v>6</v>
      </c>
      <c r="N59" s="52"/>
      <c r="O59" s="52">
        <v>2</v>
      </c>
      <c r="P59" s="52">
        <v>2</v>
      </c>
    </row>
    <row r="60" spans="1:16" s="19" customFormat="1" ht="12.75" x14ac:dyDescent="0.25">
      <c r="A60" s="14" t="s">
        <v>47</v>
      </c>
      <c r="B60" s="15"/>
      <c r="C60" s="52">
        <v>27</v>
      </c>
      <c r="D60" s="52">
        <v>16</v>
      </c>
      <c r="E60" s="52"/>
      <c r="F60" s="52">
        <v>15</v>
      </c>
      <c r="G60" s="52">
        <v>11</v>
      </c>
      <c r="H60" s="52"/>
      <c r="I60" s="52">
        <v>14</v>
      </c>
      <c r="J60" s="52">
        <v>14</v>
      </c>
      <c r="K60" s="52"/>
      <c r="L60" s="52">
        <v>165</v>
      </c>
      <c r="M60" s="52">
        <v>140</v>
      </c>
      <c r="N60" s="52"/>
      <c r="O60" s="52">
        <v>11</v>
      </c>
      <c r="P60" s="52">
        <v>9</v>
      </c>
    </row>
    <row r="61" spans="1:16" s="28" customFormat="1" ht="18" customHeight="1" x14ac:dyDescent="0.25">
      <c r="A61" s="24" t="s">
        <v>48</v>
      </c>
      <c r="B61" s="25"/>
      <c r="C61" s="53">
        <v>918</v>
      </c>
      <c r="D61" s="53">
        <v>122</v>
      </c>
      <c r="E61" s="53"/>
      <c r="F61" s="53">
        <v>1048</v>
      </c>
      <c r="G61" s="53">
        <v>67</v>
      </c>
      <c r="H61" s="53"/>
      <c r="I61" s="53">
        <v>1090</v>
      </c>
      <c r="J61" s="53">
        <v>33</v>
      </c>
      <c r="K61" s="53"/>
      <c r="L61" s="53">
        <v>6995</v>
      </c>
      <c r="M61" s="53">
        <v>472</v>
      </c>
      <c r="N61" s="53"/>
      <c r="O61" s="53">
        <v>444</v>
      </c>
      <c r="P61" s="53">
        <v>83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163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7" right="0.7" top="0.75" bottom="0.75" header="0.3" footer="0.3"/>
  <pageSetup paperSize="9" scale="96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CB82-F8BD-41E1-B6E0-714A9EFC3262}">
  <sheetPr codeName="Feuil25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153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 t="s">
        <v>56</v>
      </c>
      <c r="M16" s="52" t="s">
        <v>56</v>
      </c>
      <c r="N16" s="52"/>
      <c r="O16" s="52">
        <v>7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>
        <v>7</v>
      </c>
      <c r="D17" s="52">
        <v>7</v>
      </c>
      <c r="E17" s="52"/>
      <c r="F17" s="52" t="s">
        <v>56</v>
      </c>
      <c r="G17" s="52" t="s">
        <v>56</v>
      </c>
      <c r="H17" s="52"/>
      <c r="I17" s="52" t="s">
        <v>56</v>
      </c>
      <c r="J17" s="52" t="s">
        <v>56</v>
      </c>
      <c r="K17" s="52"/>
      <c r="L17" s="52">
        <v>14</v>
      </c>
      <c r="M17" s="52">
        <v>5</v>
      </c>
      <c r="N17" s="52"/>
      <c r="O17" s="52" t="s">
        <v>56</v>
      </c>
      <c r="P17" s="52" t="s">
        <v>56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 t="s">
        <v>56</v>
      </c>
      <c r="M19" s="52" t="s">
        <v>56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/>
      <c r="F20" s="52">
        <v>44</v>
      </c>
      <c r="G20" s="52" t="s">
        <v>56</v>
      </c>
      <c r="H20" s="52"/>
      <c r="I20" s="52" t="s">
        <v>56</v>
      </c>
      <c r="J20" s="52" t="s">
        <v>56</v>
      </c>
      <c r="K20" s="52"/>
      <c r="L20" s="52">
        <v>64</v>
      </c>
      <c r="M20" s="52" t="s">
        <v>56</v>
      </c>
      <c r="N20" s="52"/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>
        <v>295</v>
      </c>
      <c r="D21" s="52" t="s">
        <v>56</v>
      </c>
      <c r="E21" s="52"/>
      <c r="F21" s="52">
        <v>7</v>
      </c>
      <c r="G21" s="52">
        <v>7</v>
      </c>
      <c r="H21" s="52"/>
      <c r="I21" s="52">
        <v>38</v>
      </c>
      <c r="J21" s="52" t="s">
        <v>56</v>
      </c>
      <c r="K21" s="52"/>
      <c r="L21" s="52">
        <v>114</v>
      </c>
      <c r="M21" s="52">
        <v>14</v>
      </c>
      <c r="N21" s="52"/>
      <c r="O21" s="52">
        <v>1</v>
      </c>
      <c r="P21" s="52">
        <v>1</v>
      </c>
    </row>
    <row r="22" spans="1:16" s="19" customFormat="1" ht="12.75" x14ac:dyDescent="0.25">
      <c r="A22" s="14" t="s">
        <v>10</v>
      </c>
      <c r="B22" s="15"/>
      <c r="C22" s="52">
        <v>225</v>
      </c>
      <c r="D22" s="52">
        <v>1</v>
      </c>
      <c r="E22" s="52"/>
      <c r="F22" s="52">
        <v>14</v>
      </c>
      <c r="G22" s="52" t="s">
        <v>56</v>
      </c>
      <c r="H22" s="52"/>
      <c r="I22" s="52">
        <v>12</v>
      </c>
      <c r="J22" s="52">
        <v>2</v>
      </c>
      <c r="K22" s="52"/>
      <c r="L22" s="52">
        <v>47</v>
      </c>
      <c r="M22" s="52">
        <v>24</v>
      </c>
      <c r="N22" s="52"/>
      <c r="O22" s="52">
        <v>15</v>
      </c>
      <c r="P22" s="52">
        <v>15</v>
      </c>
    </row>
    <row r="23" spans="1:16" s="19" customFormat="1" ht="12.75" x14ac:dyDescent="0.25">
      <c r="A23" s="14" t="s">
        <v>11</v>
      </c>
      <c r="B23" s="15"/>
      <c r="C23" s="52">
        <v>32</v>
      </c>
      <c r="D23" s="52" t="s">
        <v>56</v>
      </c>
      <c r="E23" s="52"/>
      <c r="F23" s="52">
        <v>48</v>
      </c>
      <c r="G23" s="52" t="s">
        <v>56</v>
      </c>
      <c r="H23" s="52"/>
      <c r="I23" s="52" t="s">
        <v>56</v>
      </c>
      <c r="J23" s="52" t="s">
        <v>56</v>
      </c>
      <c r="K23" s="52"/>
      <c r="L23" s="52">
        <v>148</v>
      </c>
      <c r="M23" s="52" t="s">
        <v>56</v>
      </c>
      <c r="N23" s="52"/>
      <c r="O23" s="52">
        <v>130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 t="s">
        <v>56</v>
      </c>
      <c r="M24" s="52" t="s">
        <v>56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/>
      <c r="F25" s="52" t="s">
        <v>56</v>
      </c>
      <c r="G25" s="52" t="s">
        <v>56</v>
      </c>
      <c r="H25" s="52"/>
      <c r="I25" s="52" t="s">
        <v>56</v>
      </c>
      <c r="J25" s="52" t="s">
        <v>56</v>
      </c>
      <c r="K25" s="52"/>
      <c r="L25" s="52">
        <v>2</v>
      </c>
      <c r="M25" s="52">
        <v>2</v>
      </c>
      <c r="N25" s="52"/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 t="s">
        <v>56</v>
      </c>
      <c r="M26" s="52" t="s">
        <v>56</v>
      </c>
      <c r="N26" s="52"/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258</v>
      </c>
      <c r="D27" s="52">
        <v>3</v>
      </c>
      <c r="E27" s="52"/>
      <c r="F27" s="52">
        <v>6</v>
      </c>
      <c r="G27" s="52" t="s">
        <v>56</v>
      </c>
      <c r="H27" s="52"/>
      <c r="I27" s="52">
        <v>38</v>
      </c>
      <c r="J27" s="52">
        <v>2</v>
      </c>
      <c r="K27" s="52"/>
      <c r="L27" s="52">
        <v>184</v>
      </c>
      <c r="M27" s="52">
        <v>23</v>
      </c>
      <c r="N27" s="52"/>
      <c r="O27" s="52">
        <v>57</v>
      </c>
      <c r="P27" s="52">
        <v>7</v>
      </c>
    </row>
    <row r="28" spans="1:16" s="19" customFormat="1" ht="12.75" x14ac:dyDescent="0.25">
      <c r="A28" s="14" t="s">
        <v>16</v>
      </c>
      <c r="B28" s="15"/>
      <c r="C28" s="52" t="s">
        <v>56</v>
      </c>
      <c r="D28" s="52" t="s">
        <v>56</v>
      </c>
      <c r="E28" s="52"/>
      <c r="F28" s="52" t="s">
        <v>56</v>
      </c>
      <c r="G28" s="52" t="s">
        <v>56</v>
      </c>
      <c r="H28" s="52"/>
      <c r="I28" s="52" t="s">
        <v>56</v>
      </c>
      <c r="J28" s="52" t="s">
        <v>56</v>
      </c>
      <c r="K28" s="52"/>
      <c r="L28" s="52">
        <v>144</v>
      </c>
      <c r="M28" s="52">
        <v>10</v>
      </c>
      <c r="N28" s="52"/>
      <c r="O28" s="52">
        <v>1</v>
      </c>
      <c r="P28" s="52">
        <v>1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/>
      <c r="F29" s="52" t="s">
        <v>56</v>
      </c>
      <c r="G29" s="52" t="s">
        <v>56</v>
      </c>
      <c r="H29" s="52"/>
      <c r="I29" s="52" t="s">
        <v>56</v>
      </c>
      <c r="J29" s="52" t="s">
        <v>56</v>
      </c>
      <c r="K29" s="52"/>
      <c r="L29" s="52">
        <v>20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 t="s">
        <v>56</v>
      </c>
      <c r="D30" s="52" t="s">
        <v>56</v>
      </c>
      <c r="E30" s="52"/>
      <c r="F30" s="52" t="s">
        <v>56</v>
      </c>
      <c r="G30" s="52" t="s">
        <v>56</v>
      </c>
      <c r="H30" s="52"/>
      <c r="I30" s="52" t="s">
        <v>56</v>
      </c>
      <c r="J30" s="52" t="s">
        <v>56</v>
      </c>
      <c r="K30" s="52"/>
      <c r="L30" s="52" t="s">
        <v>56</v>
      </c>
      <c r="M30" s="52" t="s">
        <v>56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13</v>
      </c>
      <c r="D31" s="52">
        <v>7</v>
      </c>
      <c r="E31" s="52"/>
      <c r="F31" s="52">
        <v>37</v>
      </c>
      <c r="G31" s="52">
        <v>7</v>
      </c>
      <c r="H31" s="52"/>
      <c r="I31" s="52">
        <v>6</v>
      </c>
      <c r="J31" s="52">
        <v>6</v>
      </c>
      <c r="K31" s="52"/>
      <c r="L31" s="52">
        <v>116</v>
      </c>
      <c r="M31" s="52">
        <v>48</v>
      </c>
      <c r="N31" s="52"/>
      <c r="O31" s="52">
        <v>24</v>
      </c>
      <c r="P31" s="52">
        <v>13</v>
      </c>
    </row>
    <row r="32" spans="1:16" s="19" customFormat="1" ht="12.75" x14ac:dyDescent="0.25">
      <c r="A32" s="21" t="s">
        <v>20</v>
      </c>
      <c r="B32" s="15"/>
      <c r="C32" s="52">
        <v>15</v>
      </c>
      <c r="D32" s="52">
        <v>3</v>
      </c>
      <c r="E32" s="52"/>
      <c r="F32" s="52">
        <v>7</v>
      </c>
      <c r="G32" s="52">
        <v>7</v>
      </c>
      <c r="H32" s="52"/>
      <c r="I32" s="52">
        <v>4</v>
      </c>
      <c r="J32" s="52">
        <v>2</v>
      </c>
      <c r="K32" s="52"/>
      <c r="L32" s="52">
        <v>145</v>
      </c>
      <c r="M32" s="52">
        <v>23</v>
      </c>
      <c r="N32" s="52"/>
      <c r="O32" s="52">
        <v>11</v>
      </c>
      <c r="P32" s="52">
        <v>2</v>
      </c>
    </row>
    <row r="33" spans="1:16" s="19" customFormat="1" ht="12.75" x14ac:dyDescent="0.25">
      <c r="A33" s="14" t="s">
        <v>21</v>
      </c>
      <c r="B33" s="22"/>
      <c r="C33" s="52">
        <v>10</v>
      </c>
      <c r="D33" s="52">
        <v>2</v>
      </c>
      <c r="E33" s="52"/>
      <c r="F33" s="52" t="s">
        <v>56</v>
      </c>
      <c r="G33" s="52" t="s">
        <v>56</v>
      </c>
      <c r="H33" s="52"/>
      <c r="I33" s="52" t="s">
        <v>56</v>
      </c>
      <c r="J33" s="52" t="s">
        <v>56</v>
      </c>
      <c r="K33" s="52"/>
      <c r="L33" s="52">
        <v>3</v>
      </c>
      <c r="M33" s="52">
        <v>3</v>
      </c>
      <c r="N33" s="52"/>
      <c r="O33" s="52">
        <v>2</v>
      </c>
      <c r="P33" s="52">
        <v>2</v>
      </c>
    </row>
    <row r="34" spans="1:16" s="19" customFormat="1" ht="12.75" x14ac:dyDescent="0.25">
      <c r="A34" s="14" t="s">
        <v>22</v>
      </c>
      <c r="B34" s="15"/>
      <c r="C34" s="52" t="s">
        <v>56</v>
      </c>
      <c r="D34" s="52" t="s">
        <v>56</v>
      </c>
      <c r="E34" s="52"/>
      <c r="F34" s="52" t="s">
        <v>56</v>
      </c>
      <c r="G34" s="52" t="s">
        <v>56</v>
      </c>
      <c r="H34" s="52"/>
      <c r="I34" s="52">
        <v>9</v>
      </c>
      <c r="J34" s="52" t="s">
        <v>56</v>
      </c>
      <c r="K34" s="52"/>
      <c r="L34" s="52">
        <v>59</v>
      </c>
      <c r="M34" s="52">
        <v>16</v>
      </c>
      <c r="N34" s="52"/>
      <c r="O34" s="52">
        <v>39</v>
      </c>
      <c r="P34" s="52" t="s">
        <v>56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 t="s">
        <v>56</v>
      </c>
      <c r="G35" s="52" t="s">
        <v>56</v>
      </c>
      <c r="H35" s="52"/>
      <c r="I35" s="52" t="s">
        <v>56</v>
      </c>
      <c r="J35" s="52" t="s">
        <v>56</v>
      </c>
      <c r="K35" s="52"/>
      <c r="L35" s="52">
        <v>7</v>
      </c>
      <c r="M35" s="52">
        <v>7</v>
      </c>
      <c r="N35" s="52"/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81</v>
      </c>
      <c r="D36" s="52" t="s">
        <v>56</v>
      </c>
      <c r="E36" s="52"/>
      <c r="F36" s="52">
        <v>15</v>
      </c>
      <c r="G36" s="52">
        <v>15</v>
      </c>
      <c r="H36" s="52"/>
      <c r="I36" s="52">
        <v>36</v>
      </c>
      <c r="J36" s="52" t="s">
        <v>56</v>
      </c>
      <c r="K36" s="52"/>
      <c r="L36" s="52">
        <v>1250</v>
      </c>
      <c r="M36" s="52" t="s">
        <v>56</v>
      </c>
      <c r="N36" s="52"/>
      <c r="O36" s="52">
        <v>464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>
        <v>7</v>
      </c>
      <c r="D37" s="52" t="s">
        <v>56</v>
      </c>
      <c r="E37" s="52"/>
      <c r="F37" s="52" t="s">
        <v>56</v>
      </c>
      <c r="G37" s="52" t="s">
        <v>56</v>
      </c>
      <c r="H37" s="52"/>
      <c r="I37" s="52" t="s">
        <v>56</v>
      </c>
      <c r="J37" s="52" t="s">
        <v>56</v>
      </c>
      <c r="K37" s="52"/>
      <c r="L37" s="52">
        <v>13</v>
      </c>
      <c r="M37" s="52">
        <v>13</v>
      </c>
      <c r="N37" s="52"/>
      <c r="O37" s="52">
        <v>1</v>
      </c>
      <c r="P37" s="52">
        <v>1</v>
      </c>
    </row>
    <row r="38" spans="1:16" s="19" customFormat="1" ht="12.75" x14ac:dyDescent="0.25">
      <c r="A38" s="14" t="s">
        <v>25</v>
      </c>
      <c r="B38" s="15"/>
      <c r="C38" s="52">
        <v>3</v>
      </c>
      <c r="D38" s="52">
        <v>3</v>
      </c>
      <c r="E38" s="52"/>
      <c r="F38" s="52">
        <v>19</v>
      </c>
      <c r="G38" s="52">
        <v>5</v>
      </c>
      <c r="H38" s="52"/>
      <c r="I38" s="52" t="s">
        <v>56</v>
      </c>
      <c r="J38" s="52" t="s">
        <v>56</v>
      </c>
      <c r="K38" s="52"/>
      <c r="L38" s="52">
        <v>206</v>
      </c>
      <c r="M38" s="52">
        <v>16</v>
      </c>
      <c r="N38" s="52"/>
      <c r="O38" s="52">
        <v>23</v>
      </c>
      <c r="P38" s="52">
        <v>3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>
        <v>10</v>
      </c>
      <c r="G39" s="52" t="s">
        <v>56</v>
      </c>
      <c r="H39" s="52"/>
      <c r="I39" s="52" t="s">
        <v>56</v>
      </c>
      <c r="J39" s="52" t="s">
        <v>56</v>
      </c>
      <c r="K39" s="52"/>
      <c r="L39" s="52">
        <v>5</v>
      </c>
      <c r="M39" s="52">
        <v>5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 t="s">
        <v>56</v>
      </c>
      <c r="D40" s="52" t="s">
        <v>56</v>
      </c>
      <c r="E40" s="52"/>
      <c r="F40" s="52" t="s">
        <v>56</v>
      </c>
      <c r="G40" s="52" t="s">
        <v>56</v>
      </c>
      <c r="H40" s="52"/>
      <c r="I40" s="52" t="s">
        <v>56</v>
      </c>
      <c r="J40" s="52" t="s">
        <v>56</v>
      </c>
      <c r="K40" s="52"/>
      <c r="L40" s="52">
        <v>28</v>
      </c>
      <c r="M40" s="52" t="s">
        <v>56</v>
      </c>
      <c r="N40" s="52"/>
      <c r="O40" s="52">
        <v>1</v>
      </c>
      <c r="P40" s="52">
        <v>1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3</v>
      </c>
      <c r="M42" s="52">
        <v>3</v>
      </c>
      <c r="N42" s="52"/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262</v>
      </c>
      <c r="D43" s="52">
        <v>3</v>
      </c>
      <c r="E43" s="52"/>
      <c r="F43" s="52">
        <v>10</v>
      </c>
      <c r="G43" s="52">
        <v>10</v>
      </c>
      <c r="H43" s="52"/>
      <c r="I43" s="52">
        <v>34</v>
      </c>
      <c r="J43" s="52" t="s">
        <v>56</v>
      </c>
      <c r="K43" s="52"/>
      <c r="L43" s="52">
        <v>542</v>
      </c>
      <c r="M43" s="52">
        <v>16</v>
      </c>
      <c r="N43" s="52"/>
      <c r="O43" s="52">
        <v>37</v>
      </c>
      <c r="P43" s="52">
        <v>5</v>
      </c>
    </row>
    <row r="44" spans="1:16" s="19" customFormat="1" ht="12.75" x14ac:dyDescent="0.25">
      <c r="A44" s="14" t="s">
        <v>31</v>
      </c>
      <c r="B44" s="15"/>
      <c r="C44" s="52">
        <v>16</v>
      </c>
      <c r="D44" s="52" t="s">
        <v>56</v>
      </c>
      <c r="E44" s="52"/>
      <c r="F44" s="52" t="s">
        <v>56</v>
      </c>
      <c r="G44" s="52" t="s">
        <v>56</v>
      </c>
      <c r="H44" s="52"/>
      <c r="I44" s="52" t="s">
        <v>56</v>
      </c>
      <c r="J44" s="52" t="s">
        <v>56</v>
      </c>
      <c r="K44" s="52"/>
      <c r="L44" s="52">
        <v>1</v>
      </c>
      <c r="M44" s="52">
        <v>1</v>
      </c>
      <c r="N44" s="52"/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9</v>
      </c>
      <c r="D45" s="52" t="s">
        <v>56</v>
      </c>
      <c r="E45" s="52"/>
      <c r="F45" s="52">
        <v>57</v>
      </c>
      <c r="G45" s="52" t="s">
        <v>56</v>
      </c>
      <c r="H45" s="52"/>
      <c r="I45" s="52" t="s">
        <v>56</v>
      </c>
      <c r="J45" s="52" t="s">
        <v>56</v>
      </c>
      <c r="K45" s="52"/>
      <c r="L45" s="52">
        <v>345</v>
      </c>
      <c r="M45" s="52">
        <v>5</v>
      </c>
      <c r="N45" s="52"/>
      <c r="O45" s="52">
        <v>147</v>
      </c>
      <c r="P45" s="52" t="s">
        <v>56</v>
      </c>
    </row>
    <row r="46" spans="1:16" s="19" customFormat="1" ht="18" customHeight="1" x14ac:dyDescent="0.25">
      <c r="A46" s="14" t="s">
        <v>33</v>
      </c>
      <c r="B46" s="15"/>
      <c r="C46" s="52">
        <v>20</v>
      </c>
      <c r="D46" s="52">
        <v>11</v>
      </c>
      <c r="E46" s="52"/>
      <c r="F46" s="52">
        <v>4</v>
      </c>
      <c r="G46" s="52">
        <v>4</v>
      </c>
      <c r="H46" s="52"/>
      <c r="I46" s="52">
        <v>5</v>
      </c>
      <c r="J46" s="52">
        <v>5</v>
      </c>
      <c r="K46" s="52"/>
      <c r="L46" s="52">
        <v>59</v>
      </c>
      <c r="M46" s="52">
        <v>15</v>
      </c>
      <c r="N46" s="52"/>
      <c r="O46" s="52">
        <v>2</v>
      </c>
      <c r="P46" s="52" t="s">
        <v>56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/>
      <c r="F47" s="52" t="s">
        <v>56</v>
      </c>
      <c r="G47" s="52" t="s">
        <v>56</v>
      </c>
      <c r="H47" s="52"/>
      <c r="I47" s="52" t="s">
        <v>56</v>
      </c>
      <c r="J47" s="52" t="s">
        <v>56</v>
      </c>
      <c r="K47" s="52"/>
      <c r="L47" s="52">
        <v>44</v>
      </c>
      <c r="M47" s="52">
        <v>2</v>
      </c>
      <c r="N47" s="52"/>
      <c r="O47" s="52" t="s">
        <v>56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11</v>
      </c>
      <c r="D48" s="52">
        <v>7</v>
      </c>
      <c r="E48" s="52"/>
      <c r="F48" s="52">
        <v>34</v>
      </c>
      <c r="G48" s="52">
        <v>7</v>
      </c>
      <c r="H48" s="52"/>
      <c r="I48" s="52">
        <v>205</v>
      </c>
      <c r="J48" s="52">
        <v>5</v>
      </c>
      <c r="K48" s="52"/>
      <c r="L48" s="52">
        <v>439</v>
      </c>
      <c r="M48" s="52">
        <v>15</v>
      </c>
      <c r="N48" s="52"/>
      <c r="O48" s="52">
        <v>2</v>
      </c>
      <c r="P48" s="52">
        <v>2</v>
      </c>
    </row>
    <row r="49" spans="1:16" s="19" customFormat="1" ht="12.75" x14ac:dyDescent="0.25">
      <c r="A49" s="14" t="s">
        <v>36</v>
      </c>
      <c r="B49" s="15"/>
      <c r="C49" s="52">
        <v>19</v>
      </c>
      <c r="D49" s="52">
        <v>16</v>
      </c>
      <c r="E49" s="52"/>
      <c r="F49" s="52">
        <v>13</v>
      </c>
      <c r="G49" s="52">
        <v>13</v>
      </c>
      <c r="H49" s="52"/>
      <c r="I49" s="52" t="s">
        <v>56</v>
      </c>
      <c r="J49" s="52" t="s">
        <v>56</v>
      </c>
      <c r="K49" s="52"/>
      <c r="L49" s="52">
        <v>29</v>
      </c>
      <c r="M49" s="52">
        <v>13</v>
      </c>
      <c r="N49" s="52"/>
      <c r="O49" s="52">
        <v>3</v>
      </c>
      <c r="P49" s="52">
        <v>3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>
        <v>2</v>
      </c>
      <c r="M50" s="52" t="s">
        <v>56</v>
      </c>
      <c r="N50" s="52"/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>
        <v>1</v>
      </c>
      <c r="M51" s="52">
        <v>1</v>
      </c>
      <c r="N51" s="52"/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 t="s">
        <v>56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>
        <v>46</v>
      </c>
      <c r="D53" s="52" t="s">
        <v>56</v>
      </c>
      <c r="E53" s="52"/>
      <c r="F53" s="52" t="s">
        <v>56</v>
      </c>
      <c r="G53" s="52" t="s">
        <v>56</v>
      </c>
      <c r="H53" s="52"/>
      <c r="I53" s="52">
        <v>5</v>
      </c>
      <c r="J53" s="52" t="s">
        <v>56</v>
      </c>
      <c r="K53" s="52"/>
      <c r="L53" s="52">
        <v>65</v>
      </c>
      <c r="M53" s="52">
        <v>1</v>
      </c>
      <c r="N53" s="52"/>
      <c r="O53" s="52">
        <v>2</v>
      </c>
      <c r="P53" s="52">
        <v>2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/>
      <c r="F54" s="52" t="s">
        <v>56</v>
      </c>
      <c r="G54" s="52" t="s">
        <v>56</v>
      </c>
      <c r="H54" s="52"/>
      <c r="I54" s="52" t="s">
        <v>56</v>
      </c>
      <c r="J54" s="52" t="s">
        <v>56</v>
      </c>
      <c r="K54" s="52"/>
      <c r="L54" s="52">
        <v>30</v>
      </c>
      <c r="M54" s="52">
        <v>3</v>
      </c>
      <c r="N54" s="52"/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7</v>
      </c>
      <c r="D55" s="52">
        <v>7</v>
      </c>
      <c r="E55" s="52"/>
      <c r="F55" s="52">
        <v>22</v>
      </c>
      <c r="G55" s="52">
        <v>7</v>
      </c>
      <c r="H55" s="52"/>
      <c r="I55" s="52">
        <v>17</v>
      </c>
      <c r="J55" s="52" t="s">
        <v>56</v>
      </c>
      <c r="K55" s="52"/>
      <c r="L55" s="52">
        <v>913</v>
      </c>
      <c r="M55" s="52">
        <v>33</v>
      </c>
      <c r="N55" s="52"/>
      <c r="O55" s="52">
        <v>7</v>
      </c>
      <c r="P55" s="52">
        <v>3</v>
      </c>
    </row>
    <row r="56" spans="1:16" s="19" customFormat="1" ht="18" customHeight="1" x14ac:dyDescent="0.25">
      <c r="A56" s="14" t="s">
        <v>43</v>
      </c>
      <c r="B56" s="15"/>
      <c r="C56" s="52">
        <v>5</v>
      </c>
      <c r="D56" s="52">
        <v>5</v>
      </c>
      <c r="E56" s="52"/>
      <c r="F56" s="52" t="s">
        <v>56</v>
      </c>
      <c r="G56" s="52" t="s">
        <v>56</v>
      </c>
      <c r="H56" s="52"/>
      <c r="I56" s="52">
        <v>1</v>
      </c>
      <c r="J56" s="52">
        <v>1</v>
      </c>
      <c r="K56" s="52"/>
      <c r="L56" s="52">
        <v>13</v>
      </c>
      <c r="M56" s="52">
        <v>9</v>
      </c>
      <c r="N56" s="52"/>
      <c r="O56" s="52">
        <v>12</v>
      </c>
      <c r="P56" s="52">
        <v>12</v>
      </c>
    </row>
    <row r="57" spans="1:16" s="19" customFormat="1" ht="12.75" x14ac:dyDescent="0.25">
      <c r="A57" s="14" t="s">
        <v>44</v>
      </c>
      <c r="B57" s="15"/>
      <c r="C57" s="52">
        <v>81</v>
      </c>
      <c r="D57" s="52">
        <v>2</v>
      </c>
      <c r="E57" s="52"/>
      <c r="F57" s="52">
        <v>28</v>
      </c>
      <c r="G57" s="52">
        <v>6</v>
      </c>
      <c r="H57" s="52"/>
      <c r="I57" s="52" t="s">
        <v>56</v>
      </c>
      <c r="J57" s="52" t="s">
        <v>56</v>
      </c>
      <c r="K57" s="52"/>
      <c r="L57" s="52">
        <v>169</v>
      </c>
      <c r="M57" s="52">
        <v>26</v>
      </c>
      <c r="N57" s="52"/>
      <c r="O57" s="52">
        <v>2</v>
      </c>
      <c r="P57" s="52">
        <v>2</v>
      </c>
    </row>
    <row r="58" spans="1:16" s="19" customFormat="1" ht="12.75" x14ac:dyDescent="0.25">
      <c r="A58" s="14" t="s">
        <v>45</v>
      </c>
      <c r="B58" s="15"/>
      <c r="C58" s="52">
        <v>25</v>
      </c>
      <c r="D58" s="52">
        <v>19</v>
      </c>
      <c r="E58" s="52"/>
      <c r="F58" s="52">
        <v>40</v>
      </c>
      <c r="G58" s="52" t="s">
        <v>56</v>
      </c>
      <c r="H58" s="52"/>
      <c r="I58" s="52">
        <v>34</v>
      </c>
      <c r="J58" s="52" t="s">
        <v>56</v>
      </c>
      <c r="K58" s="52"/>
      <c r="L58" s="52">
        <v>971</v>
      </c>
      <c r="M58" s="52">
        <v>18</v>
      </c>
      <c r="N58" s="52"/>
      <c r="O58" s="52">
        <v>1</v>
      </c>
      <c r="P58" s="52">
        <v>1</v>
      </c>
    </row>
    <row r="59" spans="1:16" s="19" customFormat="1" ht="12.75" x14ac:dyDescent="0.25">
      <c r="A59" s="14" t="s">
        <v>46</v>
      </c>
      <c r="B59" s="15"/>
      <c r="C59" s="52">
        <v>58</v>
      </c>
      <c r="D59" s="52">
        <v>7</v>
      </c>
      <c r="E59" s="52"/>
      <c r="F59" s="52">
        <v>5</v>
      </c>
      <c r="G59" s="52">
        <v>5</v>
      </c>
      <c r="H59" s="52"/>
      <c r="I59" s="52" t="s">
        <v>56</v>
      </c>
      <c r="J59" s="52" t="s">
        <v>56</v>
      </c>
      <c r="K59" s="52"/>
      <c r="L59" s="52">
        <v>24</v>
      </c>
      <c r="M59" s="52">
        <v>8</v>
      </c>
      <c r="N59" s="52"/>
      <c r="O59" s="52">
        <v>19</v>
      </c>
      <c r="P59" s="52" t="s">
        <v>56</v>
      </c>
    </row>
    <row r="60" spans="1:16" s="19" customFormat="1" ht="12.75" x14ac:dyDescent="0.25">
      <c r="A60" s="14" t="s">
        <v>47</v>
      </c>
      <c r="B60" s="15"/>
      <c r="C60" s="52">
        <v>6</v>
      </c>
      <c r="D60" s="52">
        <v>1</v>
      </c>
      <c r="E60" s="52"/>
      <c r="F60" s="52">
        <v>49</v>
      </c>
      <c r="G60" s="52">
        <v>18</v>
      </c>
      <c r="H60" s="52"/>
      <c r="I60" s="52">
        <v>1</v>
      </c>
      <c r="J60" s="52">
        <v>1</v>
      </c>
      <c r="K60" s="52"/>
      <c r="L60" s="52">
        <v>159</v>
      </c>
      <c r="M60" s="52">
        <v>132</v>
      </c>
      <c r="N60" s="52"/>
      <c r="O60" s="52">
        <v>12</v>
      </c>
      <c r="P60" s="52">
        <v>12</v>
      </c>
    </row>
    <row r="61" spans="1:16" s="28" customFormat="1" ht="18" customHeight="1" x14ac:dyDescent="0.25">
      <c r="A61" s="24" t="s">
        <v>48</v>
      </c>
      <c r="B61" s="25"/>
      <c r="C61" s="53">
        <v>1511</v>
      </c>
      <c r="D61" s="53">
        <v>104</v>
      </c>
      <c r="E61" s="53"/>
      <c r="F61" s="53">
        <v>469</v>
      </c>
      <c r="G61" s="53">
        <v>111</v>
      </c>
      <c r="H61" s="53"/>
      <c r="I61" s="53">
        <v>445</v>
      </c>
      <c r="J61" s="53">
        <v>24</v>
      </c>
      <c r="K61" s="53"/>
      <c r="L61" s="53">
        <v>6378</v>
      </c>
      <c r="M61" s="53">
        <v>510</v>
      </c>
      <c r="N61" s="53"/>
      <c r="O61" s="53">
        <v>1022</v>
      </c>
      <c r="P61" s="53">
        <v>88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161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A907A-7205-4D59-89E3-5EDB5AB91778}">
  <dimension ref="A1:O65"/>
  <sheetViews>
    <sheetView workbookViewId="0">
      <pane ySplit="15" topLeftCell="A40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7968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207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156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>
        <v>5</v>
      </c>
      <c r="L16" s="52">
        <v>5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1</v>
      </c>
      <c r="C17" s="52">
        <v>1</v>
      </c>
      <c r="D17" s="52" t="s">
        <v>168</v>
      </c>
      <c r="E17" s="52">
        <v>3</v>
      </c>
      <c r="F17" s="52">
        <v>3</v>
      </c>
      <c r="G17" s="52" t="s">
        <v>168</v>
      </c>
      <c r="H17" s="52" t="s">
        <v>56</v>
      </c>
      <c r="I17" s="52" t="s">
        <v>56</v>
      </c>
      <c r="J17" s="52" t="s">
        <v>168</v>
      </c>
      <c r="K17" s="52">
        <v>74</v>
      </c>
      <c r="L17" s="52">
        <v>10</v>
      </c>
      <c r="M17" s="52" t="s">
        <v>168</v>
      </c>
      <c r="N17" s="52">
        <v>1</v>
      </c>
      <c r="O17" s="52">
        <v>1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>
        <v>87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 t="s">
        <v>56</v>
      </c>
      <c r="C19" s="52" t="s">
        <v>56</v>
      </c>
      <c r="D19" s="52" t="s">
        <v>168</v>
      </c>
      <c r="E19" s="52" t="s">
        <v>56</v>
      </c>
      <c r="F19" s="52" t="s">
        <v>56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>
        <v>29</v>
      </c>
      <c r="L19" s="52" t="s">
        <v>56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 t="s">
        <v>56</v>
      </c>
      <c r="F20" s="52" t="s">
        <v>56</v>
      </c>
      <c r="G20" s="52" t="s">
        <v>168</v>
      </c>
      <c r="H20" s="52" t="s">
        <v>56</v>
      </c>
      <c r="I20" s="52" t="s">
        <v>56</v>
      </c>
      <c r="J20" s="52" t="s">
        <v>168</v>
      </c>
      <c r="K20" s="52">
        <v>15</v>
      </c>
      <c r="L20" s="52">
        <v>4</v>
      </c>
      <c r="M20" s="52" t="s">
        <v>168</v>
      </c>
      <c r="N20" s="52" t="s">
        <v>56</v>
      </c>
      <c r="O20" s="52" t="s">
        <v>56</v>
      </c>
    </row>
    <row r="21" spans="1:15" s="19" customFormat="1" ht="18" customHeight="1" x14ac:dyDescent="0.25">
      <c r="A21" s="14" t="s">
        <v>9</v>
      </c>
      <c r="B21" s="52" t="s">
        <v>56</v>
      </c>
      <c r="C21" s="52" t="s">
        <v>56</v>
      </c>
      <c r="D21" s="52" t="s">
        <v>168</v>
      </c>
      <c r="E21" s="52" t="s">
        <v>56</v>
      </c>
      <c r="F21" s="52" t="s">
        <v>56</v>
      </c>
      <c r="G21" s="52" t="s">
        <v>168</v>
      </c>
      <c r="H21" s="52" t="s">
        <v>56</v>
      </c>
      <c r="I21" s="52" t="s">
        <v>56</v>
      </c>
      <c r="J21" s="52" t="s">
        <v>168</v>
      </c>
      <c r="K21" s="52">
        <v>12</v>
      </c>
      <c r="L21" s="52">
        <v>3</v>
      </c>
      <c r="M21" s="52" t="s">
        <v>168</v>
      </c>
      <c r="N21" s="52" t="s">
        <v>56</v>
      </c>
      <c r="O21" s="52" t="s">
        <v>56</v>
      </c>
    </row>
    <row r="22" spans="1:15" s="19" customFormat="1" ht="12.75" x14ac:dyDescent="0.25">
      <c r="A22" s="14" t="s">
        <v>10</v>
      </c>
      <c r="B22" s="52">
        <v>7</v>
      </c>
      <c r="C22" s="52">
        <v>7</v>
      </c>
      <c r="D22" s="52" t="s">
        <v>168</v>
      </c>
      <c r="E22" s="52">
        <v>8</v>
      </c>
      <c r="F22" s="52" t="s">
        <v>56</v>
      </c>
      <c r="G22" s="52" t="s">
        <v>168</v>
      </c>
      <c r="H22" s="52">
        <v>3</v>
      </c>
      <c r="I22" s="52">
        <v>3</v>
      </c>
      <c r="J22" s="52" t="s">
        <v>168</v>
      </c>
      <c r="K22" s="52">
        <v>97</v>
      </c>
      <c r="L22" s="52">
        <v>14</v>
      </c>
      <c r="M22" s="52" t="s">
        <v>168</v>
      </c>
      <c r="N22" s="52" t="s">
        <v>56</v>
      </c>
      <c r="O22" s="52" t="s">
        <v>56</v>
      </c>
    </row>
    <row r="23" spans="1:15" s="19" customFormat="1" ht="12.75" x14ac:dyDescent="0.25">
      <c r="A23" s="14" t="s">
        <v>11</v>
      </c>
      <c r="B23" s="52" t="s">
        <v>56</v>
      </c>
      <c r="C23" s="52" t="s">
        <v>56</v>
      </c>
      <c r="D23" s="52" t="s">
        <v>168</v>
      </c>
      <c r="E23" s="52">
        <v>430</v>
      </c>
      <c r="F23" s="52" t="s">
        <v>56</v>
      </c>
      <c r="G23" s="52" t="s">
        <v>168</v>
      </c>
      <c r="H23" s="52" t="s">
        <v>56</v>
      </c>
      <c r="I23" s="52" t="s">
        <v>56</v>
      </c>
      <c r="J23" s="52" t="s">
        <v>168</v>
      </c>
      <c r="K23" s="52">
        <v>147</v>
      </c>
      <c r="L23" s="52">
        <v>4</v>
      </c>
      <c r="M23" s="52" t="s">
        <v>168</v>
      </c>
      <c r="N23" s="52">
        <v>129</v>
      </c>
      <c r="O23" s="52" t="s">
        <v>56</v>
      </c>
    </row>
    <row r="24" spans="1:15" s="19" customFormat="1" ht="12.75" x14ac:dyDescent="0.25">
      <c r="A24" s="14" t="s">
        <v>12</v>
      </c>
      <c r="B24" s="52">
        <v>2</v>
      </c>
      <c r="C24" s="52" t="s">
        <v>56</v>
      </c>
      <c r="D24" s="52" t="s">
        <v>168</v>
      </c>
      <c r="E24" s="52" t="s">
        <v>56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3</v>
      </c>
      <c r="L24" s="52" t="s">
        <v>56</v>
      </c>
      <c r="M24" s="52" t="s">
        <v>168</v>
      </c>
      <c r="N24" s="52" t="s">
        <v>56</v>
      </c>
      <c r="O24" s="52" t="s">
        <v>56</v>
      </c>
    </row>
    <row r="25" spans="1:15" s="19" customFormat="1" ht="12.75" x14ac:dyDescent="0.25">
      <c r="A25" s="21" t="s">
        <v>13</v>
      </c>
      <c r="B25" s="52" t="s">
        <v>56</v>
      </c>
      <c r="C25" s="52" t="s">
        <v>56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 t="s">
        <v>56</v>
      </c>
      <c r="I25" s="52" t="s">
        <v>56</v>
      </c>
      <c r="J25" s="52" t="s">
        <v>168</v>
      </c>
      <c r="K25" s="52">
        <v>1</v>
      </c>
      <c r="L25" s="52">
        <v>1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>
        <v>34</v>
      </c>
      <c r="L26" s="52">
        <v>4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5</v>
      </c>
      <c r="C27" s="52">
        <v>5</v>
      </c>
      <c r="D27" s="52" t="s">
        <v>168</v>
      </c>
      <c r="E27" s="52">
        <v>7</v>
      </c>
      <c r="F27" s="52">
        <v>2</v>
      </c>
      <c r="G27" s="52" t="s">
        <v>168</v>
      </c>
      <c r="H27" s="52">
        <v>6</v>
      </c>
      <c r="I27" s="52">
        <v>2</v>
      </c>
      <c r="J27" s="52" t="s">
        <v>168</v>
      </c>
      <c r="K27" s="52">
        <v>405</v>
      </c>
      <c r="L27" s="52">
        <v>36</v>
      </c>
      <c r="M27" s="52" t="s">
        <v>168</v>
      </c>
      <c r="N27" s="52">
        <v>21</v>
      </c>
      <c r="O27" s="52">
        <v>2</v>
      </c>
    </row>
    <row r="28" spans="1:15" s="19" customFormat="1" ht="12.75" x14ac:dyDescent="0.25">
      <c r="A28" s="14" t="s">
        <v>16</v>
      </c>
      <c r="B28" s="52">
        <v>3</v>
      </c>
      <c r="C28" s="52">
        <v>3</v>
      </c>
      <c r="D28" s="52" t="s">
        <v>168</v>
      </c>
      <c r="E28" s="52" t="s">
        <v>56</v>
      </c>
      <c r="F28" s="52" t="s">
        <v>56</v>
      </c>
      <c r="G28" s="52" t="s">
        <v>168</v>
      </c>
      <c r="H28" s="52">
        <v>8</v>
      </c>
      <c r="I28" s="52" t="s">
        <v>56</v>
      </c>
      <c r="J28" s="52" t="s">
        <v>168</v>
      </c>
      <c r="K28" s="52">
        <v>67</v>
      </c>
      <c r="L28" s="52">
        <v>6</v>
      </c>
      <c r="M28" s="52" t="s">
        <v>168</v>
      </c>
      <c r="N28" s="52">
        <v>1</v>
      </c>
      <c r="O28" s="52">
        <v>1</v>
      </c>
    </row>
    <row r="29" spans="1:15" s="19" customFormat="1" ht="12.75" x14ac:dyDescent="0.25">
      <c r="A29" s="14" t="s">
        <v>17</v>
      </c>
      <c r="B29" s="52" t="s">
        <v>56</v>
      </c>
      <c r="C29" s="52" t="s">
        <v>56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>
        <v>7</v>
      </c>
      <c r="I29" s="52" t="s">
        <v>56</v>
      </c>
      <c r="J29" s="52" t="s">
        <v>168</v>
      </c>
      <c r="K29" s="52">
        <v>8</v>
      </c>
      <c r="L29" s="52" t="s">
        <v>56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 t="s">
        <v>56</v>
      </c>
      <c r="C30" s="52" t="s">
        <v>56</v>
      </c>
      <c r="D30" s="52" t="s">
        <v>168</v>
      </c>
      <c r="E30" s="52" t="s">
        <v>56</v>
      </c>
      <c r="F30" s="52" t="s">
        <v>56</v>
      </c>
      <c r="G30" s="52" t="s">
        <v>168</v>
      </c>
      <c r="H30" s="52" t="s">
        <v>56</v>
      </c>
      <c r="I30" s="52" t="s">
        <v>56</v>
      </c>
      <c r="J30" s="52" t="s">
        <v>168</v>
      </c>
      <c r="K30" s="52">
        <v>6</v>
      </c>
      <c r="L30" s="52">
        <v>2</v>
      </c>
      <c r="M30" s="52" t="s">
        <v>168</v>
      </c>
      <c r="N30" s="52">
        <v>11</v>
      </c>
      <c r="O30" s="52">
        <v>1</v>
      </c>
    </row>
    <row r="31" spans="1:15" s="19" customFormat="1" ht="18" customHeight="1" x14ac:dyDescent="0.25">
      <c r="A31" s="14" t="s">
        <v>19</v>
      </c>
      <c r="B31" s="52">
        <v>14</v>
      </c>
      <c r="C31" s="52">
        <v>9</v>
      </c>
      <c r="D31" s="52" t="s">
        <v>168</v>
      </c>
      <c r="E31" s="52">
        <v>11</v>
      </c>
      <c r="F31" s="52">
        <v>11</v>
      </c>
      <c r="G31" s="52" t="s">
        <v>168</v>
      </c>
      <c r="H31" s="52">
        <v>3</v>
      </c>
      <c r="I31" s="52">
        <v>3</v>
      </c>
      <c r="J31" s="52" t="s">
        <v>168</v>
      </c>
      <c r="K31" s="52">
        <v>38</v>
      </c>
      <c r="L31" s="52">
        <v>36</v>
      </c>
      <c r="M31" s="52" t="s">
        <v>168</v>
      </c>
      <c r="N31" s="52">
        <v>2</v>
      </c>
      <c r="O31" s="52">
        <v>2</v>
      </c>
    </row>
    <row r="32" spans="1:15" s="19" customFormat="1" ht="12.75" x14ac:dyDescent="0.25">
      <c r="A32" s="21" t="s">
        <v>20</v>
      </c>
      <c r="B32" s="52">
        <v>1</v>
      </c>
      <c r="C32" s="52">
        <v>1</v>
      </c>
      <c r="D32" s="52" t="s">
        <v>168</v>
      </c>
      <c r="E32" s="52">
        <v>9</v>
      </c>
      <c r="F32" s="52">
        <v>3</v>
      </c>
      <c r="G32" s="52" t="s">
        <v>168</v>
      </c>
      <c r="H32" s="52">
        <v>3</v>
      </c>
      <c r="I32" s="52">
        <v>3</v>
      </c>
      <c r="J32" s="52" t="s">
        <v>168</v>
      </c>
      <c r="K32" s="52">
        <v>46</v>
      </c>
      <c r="L32" s="52">
        <v>30</v>
      </c>
      <c r="M32" s="52" t="s">
        <v>168</v>
      </c>
      <c r="N32" s="52" t="s">
        <v>56</v>
      </c>
      <c r="O32" s="52" t="s">
        <v>56</v>
      </c>
    </row>
    <row r="33" spans="1:15" s="19" customFormat="1" ht="12.75" x14ac:dyDescent="0.25">
      <c r="A33" s="14" t="s">
        <v>21</v>
      </c>
      <c r="B33" s="52">
        <v>7</v>
      </c>
      <c r="C33" s="52" t="s">
        <v>56</v>
      </c>
      <c r="D33" s="52" t="s">
        <v>168</v>
      </c>
      <c r="E33" s="52" t="s">
        <v>56</v>
      </c>
      <c r="F33" s="52" t="s">
        <v>56</v>
      </c>
      <c r="G33" s="52" t="s">
        <v>168</v>
      </c>
      <c r="H33" s="52" t="s">
        <v>56</v>
      </c>
      <c r="I33" s="52" t="s">
        <v>56</v>
      </c>
      <c r="J33" s="52" t="s">
        <v>168</v>
      </c>
      <c r="K33" s="52">
        <v>46</v>
      </c>
      <c r="L33" s="52">
        <v>3</v>
      </c>
      <c r="M33" s="52" t="s">
        <v>168</v>
      </c>
      <c r="N33" s="52">
        <v>19</v>
      </c>
      <c r="O33" s="52">
        <v>1</v>
      </c>
    </row>
    <row r="34" spans="1:15" s="19" customFormat="1" ht="12.75" x14ac:dyDescent="0.25">
      <c r="A34" s="14" t="s">
        <v>22</v>
      </c>
      <c r="B34" s="52">
        <v>31</v>
      </c>
      <c r="C34" s="52" t="s">
        <v>56</v>
      </c>
      <c r="D34" s="52" t="s">
        <v>168</v>
      </c>
      <c r="E34" s="52">
        <v>2</v>
      </c>
      <c r="F34" s="52" t="s">
        <v>56</v>
      </c>
      <c r="G34" s="52" t="s">
        <v>168</v>
      </c>
      <c r="H34" s="52" t="s">
        <v>56</v>
      </c>
      <c r="I34" s="52" t="s">
        <v>56</v>
      </c>
      <c r="J34" s="52" t="s">
        <v>168</v>
      </c>
      <c r="K34" s="52">
        <v>7</v>
      </c>
      <c r="L34" s="52">
        <v>7</v>
      </c>
      <c r="M34" s="52" t="s">
        <v>168</v>
      </c>
      <c r="N34" s="52">
        <v>1</v>
      </c>
      <c r="O34" s="52">
        <v>1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2</v>
      </c>
      <c r="L35" s="52">
        <v>2</v>
      </c>
      <c r="M35" s="52" t="s">
        <v>168</v>
      </c>
      <c r="N35" s="52">
        <v>1</v>
      </c>
      <c r="O35" s="52">
        <v>1</v>
      </c>
    </row>
    <row r="36" spans="1:15" s="19" customFormat="1" ht="18" customHeight="1" x14ac:dyDescent="0.25">
      <c r="A36" s="19" t="s">
        <v>3</v>
      </c>
      <c r="B36" s="52">
        <v>33</v>
      </c>
      <c r="C36" s="52" t="s">
        <v>56</v>
      </c>
      <c r="D36" s="52" t="s">
        <v>168</v>
      </c>
      <c r="E36" s="52">
        <v>112</v>
      </c>
      <c r="F36" s="52" t="s">
        <v>56</v>
      </c>
      <c r="G36" s="52" t="s">
        <v>168</v>
      </c>
      <c r="H36" s="52">
        <v>25</v>
      </c>
      <c r="I36" s="52" t="s">
        <v>56</v>
      </c>
      <c r="J36" s="52" t="s">
        <v>168</v>
      </c>
      <c r="K36" s="52">
        <v>2872</v>
      </c>
      <c r="L36" s="52" t="s">
        <v>56</v>
      </c>
      <c r="M36" s="52" t="s">
        <v>168</v>
      </c>
      <c r="N36" s="52" t="s">
        <v>56</v>
      </c>
      <c r="O36" s="52" t="s">
        <v>56</v>
      </c>
    </row>
    <row r="37" spans="1:15" s="19" customFormat="1" ht="12.75" x14ac:dyDescent="0.25">
      <c r="A37" s="14" t="s">
        <v>24</v>
      </c>
      <c r="B37" s="52">
        <v>4</v>
      </c>
      <c r="C37" s="52">
        <v>4</v>
      </c>
      <c r="D37" s="52" t="s">
        <v>168</v>
      </c>
      <c r="E37" s="52" t="s">
        <v>56</v>
      </c>
      <c r="F37" s="52" t="s">
        <v>56</v>
      </c>
      <c r="G37" s="52" t="s">
        <v>168</v>
      </c>
      <c r="H37" s="52" t="s">
        <v>56</v>
      </c>
      <c r="I37" s="52" t="s">
        <v>56</v>
      </c>
      <c r="J37" s="52" t="s">
        <v>168</v>
      </c>
      <c r="K37" s="52">
        <v>14</v>
      </c>
      <c r="L37" s="52">
        <v>14</v>
      </c>
      <c r="M37" s="52" t="s">
        <v>168</v>
      </c>
      <c r="N37" s="52" t="s">
        <v>56</v>
      </c>
      <c r="O37" s="52" t="s">
        <v>56</v>
      </c>
    </row>
    <row r="38" spans="1:15" s="19" customFormat="1" ht="12.75" x14ac:dyDescent="0.25">
      <c r="A38" s="14" t="s">
        <v>25</v>
      </c>
      <c r="B38" s="52">
        <v>3</v>
      </c>
      <c r="C38" s="52">
        <v>3</v>
      </c>
      <c r="D38" s="52" t="s">
        <v>168</v>
      </c>
      <c r="E38" s="52">
        <v>3</v>
      </c>
      <c r="F38" s="52">
        <v>3</v>
      </c>
      <c r="G38" s="52" t="s">
        <v>168</v>
      </c>
      <c r="H38" s="52" t="s">
        <v>56</v>
      </c>
      <c r="I38" s="52" t="s">
        <v>56</v>
      </c>
      <c r="J38" s="52" t="s">
        <v>168</v>
      </c>
      <c r="K38" s="52">
        <v>26</v>
      </c>
      <c r="L38" s="52">
        <v>5</v>
      </c>
      <c r="M38" s="52" t="s">
        <v>168</v>
      </c>
      <c r="N38" s="52" t="s">
        <v>56</v>
      </c>
      <c r="O38" s="52" t="s">
        <v>56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10</v>
      </c>
      <c r="L39" s="52" t="s">
        <v>56</v>
      </c>
      <c r="M39" s="52" t="s">
        <v>168</v>
      </c>
      <c r="N39" s="52">
        <v>10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 t="s">
        <v>56</v>
      </c>
      <c r="L40" s="52" t="s">
        <v>56</v>
      </c>
      <c r="M40" s="52" t="s">
        <v>168</v>
      </c>
      <c r="N40" s="52">
        <v>5</v>
      </c>
      <c r="O40" s="52" t="s">
        <v>56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 t="s">
        <v>56</v>
      </c>
      <c r="I41" s="52" t="s">
        <v>56</v>
      </c>
      <c r="J41" s="52" t="s">
        <v>168</v>
      </c>
      <c r="K41" s="52">
        <v>17</v>
      </c>
      <c r="L41" s="52">
        <v>1</v>
      </c>
      <c r="M41" s="52" t="s">
        <v>168</v>
      </c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 t="s">
        <v>56</v>
      </c>
      <c r="L42" s="52" t="s">
        <v>56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33</v>
      </c>
      <c r="C43" s="52" t="s">
        <v>56</v>
      </c>
      <c r="D43" s="52" t="s">
        <v>168</v>
      </c>
      <c r="E43" s="52">
        <v>2</v>
      </c>
      <c r="F43" s="52" t="s">
        <v>56</v>
      </c>
      <c r="G43" s="52" t="s">
        <v>168</v>
      </c>
      <c r="H43" s="52">
        <v>9</v>
      </c>
      <c r="I43" s="52">
        <v>4</v>
      </c>
      <c r="J43" s="52" t="s">
        <v>168</v>
      </c>
      <c r="K43" s="52">
        <v>647</v>
      </c>
      <c r="L43" s="52">
        <v>4</v>
      </c>
      <c r="M43" s="52" t="s">
        <v>168</v>
      </c>
      <c r="N43" s="52">
        <v>39</v>
      </c>
      <c r="O43" s="52">
        <v>2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 t="s">
        <v>168</v>
      </c>
      <c r="E44" s="52" t="s">
        <v>56</v>
      </c>
      <c r="F44" s="52" t="s">
        <v>56</v>
      </c>
      <c r="G44" s="52" t="s">
        <v>168</v>
      </c>
      <c r="H44" s="52">
        <v>12</v>
      </c>
      <c r="I44" s="52" t="s">
        <v>56</v>
      </c>
      <c r="J44" s="52" t="s">
        <v>168</v>
      </c>
      <c r="K44" s="52">
        <v>56</v>
      </c>
      <c r="L44" s="52" t="s">
        <v>56</v>
      </c>
      <c r="M44" s="52" t="s">
        <v>168</v>
      </c>
      <c r="N44" s="52">
        <v>10</v>
      </c>
      <c r="O44" s="52" t="s">
        <v>56</v>
      </c>
    </row>
    <row r="45" spans="1:15" s="19" customFormat="1" ht="12.75" x14ac:dyDescent="0.25">
      <c r="A45" s="14" t="s">
        <v>32</v>
      </c>
      <c r="B45" s="52" t="s">
        <v>56</v>
      </c>
      <c r="C45" s="52" t="s">
        <v>56</v>
      </c>
      <c r="D45" s="52" t="s">
        <v>168</v>
      </c>
      <c r="E45" s="52">
        <v>2</v>
      </c>
      <c r="F45" s="52">
        <v>2</v>
      </c>
      <c r="G45" s="52" t="s">
        <v>168</v>
      </c>
      <c r="H45" s="52" t="s">
        <v>56</v>
      </c>
      <c r="I45" s="52" t="s">
        <v>56</v>
      </c>
      <c r="J45" s="52" t="s">
        <v>168</v>
      </c>
      <c r="K45" s="52">
        <v>56</v>
      </c>
      <c r="L45" s="52">
        <v>25</v>
      </c>
      <c r="M45" s="52" t="s">
        <v>168</v>
      </c>
      <c r="N45" s="52">
        <v>1</v>
      </c>
      <c r="O45" s="52">
        <v>1</v>
      </c>
    </row>
    <row r="46" spans="1:15" s="19" customFormat="1" ht="18" customHeight="1" x14ac:dyDescent="0.25">
      <c r="A46" s="14" t="s">
        <v>33</v>
      </c>
      <c r="B46" s="52">
        <v>3</v>
      </c>
      <c r="C46" s="52" t="s">
        <v>56</v>
      </c>
      <c r="D46" s="52" t="s">
        <v>168</v>
      </c>
      <c r="E46" s="52">
        <v>4</v>
      </c>
      <c r="F46" s="52">
        <v>4</v>
      </c>
      <c r="G46" s="52" t="s">
        <v>168</v>
      </c>
      <c r="H46" s="52">
        <v>1</v>
      </c>
      <c r="I46" s="52">
        <v>1</v>
      </c>
      <c r="J46" s="52" t="s">
        <v>168</v>
      </c>
      <c r="K46" s="52">
        <v>70</v>
      </c>
      <c r="L46" s="52">
        <v>9</v>
      </c>
      <c r="M46" s="52" t="s">
        <v>168</v>
      </c>
      <c r="N46" s="52">
        <v>2</v>
      </c>
      <c r="O46" s="52">
        <v>2</v>
      </c>
    </row>
    <row r="47" spans="1:15" s="19" customFormat="1" ht="12.75" x14ac:dyDescent="0.25">
      <c r="A47" s="14" t="s">
        <v>34</v>
      </c>
      <c r="B47" s="52" t="s">
        <v>56</v>
      </c>
      <c r="C47" s="52" t="s">
        <v>56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>
        <v>1</v>
      </c>
      <c r="I47" s="52">
        <v>1</v>
      </c>
      <c r="J47" s="52" t="s">
        <v>168</v>
      </c>
      <c r="K47" s="52">
        <v>1</v>
      </c>
      <c r="L47" s="52">
        <v>1</v>
      </c>
      <c r="M47" s="52" t="s">
        <v>168</v>
      </c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24</v>
      </c>
      <c r="C48" s="52">
        <v>12</v>
      </c>
      <c r="D48" s="52" t="s">
        <v>168</v>
      </c>
      <c r="E48" s="52">
        <v>3</v>
      </c>
      <c r="F48" s="52">
        <v>3</v>
      </c>
      <c r="G48" s="52" t="s">
        <v>168</v>
      </c>
      <c r="H48" s="52">
        <v>8</v>
      </c>
      <c r="I48" s="52">
        <v>3</v>
      </c>
      <c r="J48" s="52" t="s">
        <v>168</v>
      </c>
      <c r="K48" s="52">
        <v>1173</v>
      </c>
      <c r="L48" s="52">
        <v>11</v>
      </c>
      <c r="M48" s="52" t="s">
        <v>168</v>
      </c>
      <c r="N48" s="52" t="s">
        <v>56</v>
      </c>
      <c r="O48" s="52" t="s">
        <v>56</v>
      </c>
    </row>
    <row r="49" spans="1:15" s="19" customFormat="1" ht="12.75" x14ac:dyDescent="0.25">
      <c r="A49" s="14" t="s">
        <v>36</v>
      </c>
      <c r="B49" s="52">
        <v>77</v>
      </c>
      <c r="C49" s="52">
        <v>4</v>
      </c>
      <c r="D49" s="52" t="s">
        <v>168</v>
      </c>
      <c r="E49" s="52">
        <v>4</v>
      </c>
      <c r="F49" s="52">
        <v>4</v>
      </c>
      <c r="G49" s="52" t="s">
        <v>168</v>
      </c>
      <c r="H49" s="52" t="s">
        <v>56</v>
      </c>
      <c r="I49" s="52" t="s">
        <v>56</v>
      </c>
      <c r="J49" s="52" t="s">
        <v>168</v>
      </c>
      <c r="K49" s="52">
        <v>56</v>
      </c>
      <c r="L49" s="52">
        <v>23</v>
      </c>
      <c r="M49" s="52" t="s">
        <v>168</v>
      </c>
      <c r="N49" s="52">
        <v>1</v>
      </c>
      <c r="O49" s="52">
        <v>1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>
        <v>3</v>
      </c>
      <c r="L50" s="52">
        <v>3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>
        <v>14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 t="s">
        <v>56</v>
      </c>
      <c r="L51" s="52" t="s">
        <v>56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>
        <v>14</v>
      </c>
      <c r="L52" s="52" t="s">
        <v>56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 t="s">
        <v>56</v>
      </c>
      <c r="C53" s="52" t="s">
        <v>56</v>
      </c>
      <c r="D53" s="52" t="s">
        <v>168</v>
      </c>
      <c r="E53" s="52">
        <v>12</v>
      </c>
      <c r="F53" s="52">
        <v>6</v>
      </c>
      <c r="G53" s="52" t="s">
        <v>168</v>
      </c>
      <c r="H53" s="52" t="s">
        <v>56</v>
      </c>
      <c r="I53" s="52" t="s">
        <v>56</v>
      </c>
      <c r="J53" s="52" t="s">
        <v>168</v>
      </c>
      <c r="K53" s="52">
        <v>96</v>
      </c>
      <c r="L53" s="52">
        <v>1</v>
      </c>
      <c r="M53" s="52" t="s">
        <v>168</v>
      </c>
      <c r="N53" s="52">
        <v>7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13</v>
      </c>
      <c r="C55" s="52">
        <v>3</v>
      </c>
      <c r="D55" s="52" t="s">
        <v>168</v>
      </c>
      <c r="E55" s="52">
        <v>58</v>
      </c>
      <c r="F55" s="52">
        <v>3</v>
      </c>
      <c r="G55" s="52" t="s">
        <v>168</v>
      </c>
      <c r="H55" s="52">
        <v>9</v>
      </c>
      <c r="I55" s="52">
        <v>3</v>
      </c>
      <c r="J55" s="52" t="s">
        <v>168</v>
      </c>
      <c r="K55" s="52">
        <v>97</v>
      </c>
      <c r="L55" s="52">
        <v>22</v>
      </c>
      <c r="M55" s="52" t="s">
        <v>168</v>
      </c>
      <c r="N55" s="52">
        <v>2</v>
      </c>
      <c r="O55" s="52">
        <v>2</v>
      </c>
    </row>
    <row r="56" spans="1:15" s="19" customFormat="1" ht="18" customHeight="1" x14ac:dyDescent="0.25">
      <c r="A56" s="14" t="s">
        <v>43</v>
      </c>
      <c r="B56" s="52">
        <v>4</v>
      </c>
      <c r="C56" s="52" t="s">
        <v>56</v>
      </c>
      <c r="D56" s="52" t="s">
        <v>168</v>
      </c>
      <c r="E56" s="52" t="s">
        <v>56</v>
      </c>
      <c r="F56" s="52" t="s">
        <v>56</v>
      </c>
      <c r="G56" s="52" t="s">
        <v>168</v>
      </c>
      <c r="H56" s="52" t="s">
        <v>56</v>
      </c>
      <c r="I56" s="52" t="s">
        <v>56</v>
      </c>
      <c r="J56" s="52" t="s">
        <v>168</v>
      </c>
      <c r="K56" s="52">
        <v>5</v>
      </c>
      <c r="L56" s="52">
        <v>5</v>
      </c>
      <c r="M56" s="52" t="s">
        <v>168</v>
      </c>
      <c r="N56" s="52">
        <v>1</v>
      </c>
      <c r="O56" s="52">
        <v>1</v>
      </c>
    </row>
    <row r="57" spans="1:15" s="19" customFormat="1" ht="12.75" x14ac:dyDescent="0.25">
      <c r="A57" s="14" t="s">
        <v>44</v>
      </c>
      <c r="B57" s="52">
        <v>7</v>
      </c>
      <c r="C57" s="52">
        <v>3</v>
      </c>
      <c r="D57" s="52" t="s">
        <v>168</v>
      </c>
      <c r="E57" s="52" t="s">
        <v>56</v>
      </c>
      <c r="F57" s="52" t="s">
        <v>56</v>
      </c>
      <c r="G57" s="52" t="s">
        <v>168</v>
      </c>
      <c r="H57" s="52">
        <v>5</v>
      </c>
      <c r="I57" s="52">
        <v>5</v>
      </c>
      <c r="J57" s="52" t="s">
        <v>168</v>
      </c>
      <c r="K57" s="52">
        <v>188</v>
      </c>
      <c r="L57" s="52">
        <v>31</v>
      </c>
      <c r="M57" s="52" t="s">
        <v>168</v>
      </c>
      <c r="N57" s="52">
        <v>3</v>
      </c>
      <c r="O57" s="52">
        <v>3</v>
      </c>
    </row>
    <row r="58" spans="1:15" s="19" customFormat="1" ht="12.75" x14ac:dyDescent="0.25">
      <c r="A58" s="14" t="s">
        <v>45</v>
      </c>
      <c r="B58" s="52">
        <v>15</v>
      </c>
      <c r="C58" s="52">
        <v>6</v>
      </c>
      <c r="D58" s="52" t="s">
        <v>168</v>
      </c>
      <c r="E58" s="52">
        <v>13</v>
      </c>
      <c r="F58" s="52" t="s">
        <v>56</v>
      </c>
      <c r="G58" s="52" t="s">
        <v>168</v>
      </c>
      <c r="H58" s="52">
        <v>6</v>
      </c>
      <c r="I58" s="52" t="s">
        <v>56</v>
      </c>
      <c r="J58" s="52" t="s">
        <v>168</v>
      </c>
      <c r="K58" s="52">
        <v>1195</v>
      </c>
      <c r="L58" s="52">
        <v>18</v>
      </c>
      <c r="M58" s="52" t="s">
        <v>168</v>
      </c>
      <c r="N58" s="52">
        <v>2</v>
      </c>
      <c r="O58" s="52">
        <v>2</v>
      </c>
    </row>
    <row r="59" spans="1:15" s="19" customFormat="1" ht="12.75" x14ac:dyDescent="0.25">
      <c r="A59" s="14" t="s">
        <v>46</v>
      </c>
      <c r="B59" s="52">
        <v>9</v>
      </c>
      <c r="C59" s="52" t="s">
        <v>56</v>
      </c>
      <c r="D59" s="52" t="s">
        <v>168</v>
      </c>
      <c r="E59" s="52" t="s">
        <v>56</v>
      </c>
      <c r="F59" s="52" t="s">
        <v>56</v>
      </c>
      <c r="G59" s="52" t="s">
        <v>168</v>
      </c>
      <c r="H59" s="52">
        <v>5</v>
      </c>
      <c r="I59" s="52" t="s">
        <v>56</v>
      </c>
      <c r="J59" s="52" t="s">
        <v>168</v>
      </c>
      <c r="K59" s="52">
        <v>218</v>
      </c>
      <c r="L59" s="52">
        <v>11</v>
      </c>
      <c r="M59" s="52" t="s">
        <v>168</v>
      </c>
      <c r="N59" s="52" t="s">
        <v>56</v>
      </c>
      <c r="O59" s="52" t="s">
        <v>56</v>
      </c>
    </row>
    <row r="60" spans="1:15" s="19" customFormat="1" ht="12.75" x14ac:dyDescent="0.25">
      <c r="A60" s="14" t="s">
        <v>47</v>
      </c>
      <c r="B60" s="52">
        <v>3</v>
      </c>
      <c r="C60" s="52">
        <v>3</v>
      </c>
      <c r="D60" s="52" t="s">
        <v>168</v>
      </c>
      <c r="E60" s="52">
        <v>12</v>
      </c>
      <c r="F60" s="52" t="s">
        <v>56</v>
      </c>
      <c r="G60" s="52" t="s">
        <v>168</v>
      </c>
      <c r="H60" s="52">
        <v>118</v>
      </c>
      <c r="I60" s="52">
        <v>1</v>
      </c>
      <c r="J60" s="52" t="s">
        <v>168</v>
      </c>
      <c r="K60" s="52">
        <v>538</v>
      </c>
      <c r="L60" s="52">
        <v>44</v>
      </c>
      <c r="M60" s="52" t="s">
        <v>168</v>
      </c>
      <c r="N60" s="52">
        <v>13</v>
      </c>
      <c r="O60" s="52">
        <v>2</v>
      </c>
    </row>
    <row r="61" spans="1:15" s="28" customFormat="1" ht="18" customHeight="1" x14ac:dyDescent="0.25">
      <c r="A61" s="24" t="s">
        <v>48</v>
      </c>
      <c r="B61" s="53">
        <v>299</v>
      </c>
      <c r="C61" s="53">
        <v>64</v>
      </c>
      <c r="D61" s="53" t="s">
        <v>168</v>
      </c>
      <c r="E61" s="53">
        <v>796</v>
      </c>
      <c r="F61" s="53">
        <v>44</v>
      </c>
      <c r="G61" s="53" t="s">
        <v>168</v>
      </c>
      <c r="H61" s="53">
        <v>229</v>
      </c>
      <c r="I61" s="53">
        <v>29</v>
      </c>
      <c r="J61" s="53" t="s">
        <v>168</v>
      </c>
      <c r="K61" s="53">
        <v>8394</v>
      </c>
      <c r="L61" s="53">
        <v>395</v>
      </c>
      <c r="M61" s="53" t="s">
        <v>168</v>
      </c>
      <c r="N61" s="53">
        <v>282</v>
      </c>
      <c r="O61" s="53">
        <v>26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212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AAC03-F23E-48CB-BE4C-EACE7E35DD43}">
  <sheetPr codeName="Feuil26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151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146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>
        <v>7</v>
      </c>
      <c r="M16" s="52" t="s">
        <v>56</v>
      </c>
      <c r="N16" s="52"/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>
        <v>6</v>
      </c>
      <c r="D17" s="52">
        <v>3</v>
      </c>
      <c r="E17" s="52"/>
      <c r="F17" s="52">
        <v>37</v>
      </c>
      <c r="G17" s="52">
        <v>1</v>
      </c>
      <c r="H17" s="52"/>
      <c r="I17" s="52" t="s">
        <v>56</v>
      </c>
      <c r="J17" s="52" t="s">
        <v>56</v>
      </c>
      <c r="K17" s="52"/>
      <c r="L17" s="52">
        <v>5</v>
      </c>
      <c r="M17" s="52">
        <v>5</v>
      </c>
      <c r="N17" s="52"/>
      <c r="O17" s="52" t="s">
        <v>56</v>
      </c>
      <c r="P17" s="52" t="s">
        <v>56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 t="s">
        <v>56</v>
      </c>
      <c r="M19" s="52" t="s">
        <v>56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/>
      <c r="F20" s="52">
        <v>2</v>
      </c>
      <c r="G20" s="52">
        <v>1</v>
      </c>
      <c r="H20" s="52"/>
      <c r="I20" s="52" t="s">
        <v>56</v>
      </c>
      <c r="J20" s="52" t="s">
        <v>56</v>
      </c>
      <c r="K20" s="52"/>
      <c r="L20" s="52">
        <v>64</v>
      </c>
      <c r="M20" s="52" t="s">
        <v>56</v>
      </c>
      <c r="N20" s="52"/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>
        <v>5</v>
      </c>
      <c r="D21" s="52" t="s">
        <v>56</v>
      </c>
      <c r="E21" s="52"/>
      <c r="F21" s="52" t="s">
        <v>56</v>
      </c>
      <c r="G21" s="52" t="s">
        <v>56</v>
      </c>
      <c r="H21" s="52"/>
      <c r="I21" s="52" t="s">
        <v>56</v>
      </c>
      <c r="J21" s="52" t="s">
        <v>56</v>
      </c>
      <c r="K21" s="52"/>
      <c r="L21" s="52">
        <v>77</v>
      </c>
      <c r="M21" s="52">
        <v>15</v>
      </c>
      <c r="N21" s="52"/>
      <c r="O21" s="52">
        <v>3</v>
      </c>
      <c r="P21" s="52">
        <v>3</v>
      </c>
    </row>
    <row r="22" spans="1:16" s="19" customFormat="1" ht="12.75" x14ac:dyDescent="0.25">
      <c r="A22" s="14" t="s">
        <v>10</v>
      </c>
      <c r="B22" s="15"/>
      <c r="C22" s="52">
        <v>78</v>
      </c>
      <c r="D22" s="52">
        <v>1</v>
      </c>
      <c r="E22" s="52"/>
      <c r="F22" s="52">
        <v>11</v>
      </c>
      <c r="G22" s="52" t="s">
        <v>56</v>
      </c>
      <c r="H22" s="52"/>
      <c r="I22" s="52">
        <v>4</v>
      </c>
      <c r="J22" s="52" t="s">
        <v>56</v>
      </c>
      <c r="K22" s="52"/>
      <c r="L22" s="52">
        <v>50</v>
      </c>
      <c r="M22" s="52">
        <v>37</v>
      </c>
      <c r="N22" s="52"/>
      <c r="O22" s="52">
        <v>2</v>
      </c>
      <c r="P22" s="52">
        <v>2</v>
      </c>
    </row>
    <row r="23" spans="1:16" s="19" customFormat="1" ht="12.75" x14ac:dyDescent="0.25">
      <c r="A23" s="14" t="s">
        <v>11</v>
      </c>
      <c r="B23" s="15"/>
      <c r="C23" s="52">
        <v>1</v>
      </c>
      <c r="D23" s="52">
        <v>1</v>
      </c>
      <c r="E23" s="52"/>
      <c r="F23" s="52" t="s">
        <v>56</v>
      </c>
      <c r="G23" s="52" t="s">
        <v>56</v>
      </c>
      <c r="H23" s="52"/>
      <c r="I23" s="52" t="s">
        <v>56</v>
      </c>
      <c r="J23" s="52" t="s">
        <v>56</v>
      </c>
      <c r="K23" s="52"/>
      <c r="L23" s="52">
        <v>278</v>
      </c>
      <c r="M23" s="52" t="s">
        <v>56</v>
      </c>
      <c r="N23" s="52"/>
      <c r="O23" s="52" t="s">
        <v>56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 t="s">
        <v>56</v>
      </c>
      <c r="M24" s="52" t="s">
        <v>56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/>
      <c r="F25" s="52" t="s">
        <v>56</v>
      </c>
      <c r="G25" s="52" t="s">
        <v>56</v>
      </c>
      <c r="H25" s="52"/>
      <c r="I25" s="52" t="s">
        <v>56</v>
      </c>
      <c r="J25" s="52" t="s">
        <v>56</v>
      </c>
      <c r="K25" s="52"/>
      <c r="L25" s="52">
        <v>2</v>
      </c>
      <c r="M25" s="52">
        <v>2</v>
      </c>
      <c r="N25" s="52"/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 t="s">
        <v>56</v>
      </c>
      <c r="M26" s="52" t="s">
        <v>56</v>
      </c>
      <c r="N26" s="52"/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16</v>
      </c>
      <c r="D27" s="52">
        <v>8</v>
      </c>
      <c r="E27" s="52"/>
      <c r="F27" s="52">
        <v>12</v>
      </c>
      <c r="G27" s="52">
        <v>7</v>
      </c>
      <c r="H27" s="52"/>
      <c r="I27" s="52" t="s">
        <v>56</v>
      </c>
      <c r="J27" s="52" t="s">
        <v>56</v>
      </c>
      <c r="K27" s="52"/>
      <c r="L27" s="52">
        <v>205</v>
      </c>
      <c r="M27" s="52">
        <v>28</v>
      </c>
      <c r="N27" s="52"/>
      <c r="O27" s="52">
        <v>10</v>
      </c>
      <c r="P27" s="52">
        <v>1</v>
      </c>
    </row>
    <row r="28" spans="1:16" s="19" customFormat="1" ht="12.75" x14ac:dyDescent="0.25">
      <c r="A28" s="14" t="s">
        <v>16</v>
      </c>
      <c r="B28" s="15"/>
      <c r="C28" s="52">
        <v>15</v>
      </c>
      <c r="D28" s="52">
        <v>9</v>
      </c>
      <c r="E28" s="52"/>
      <c r="F28" s="52">
        <v>6</v>
      </c>
      <c r="G28" s="52">
        <v>6</v>
      </c>
      <c r="H28" s="52"/>
      <c r="I28" s="52">
        <v>3</v>
      </c>
      <c r="J28" s="52">
        <v>3</v>
      </c>
      <c r="K28" s="52"/>
      <c r="L28" s="52">
        <v>145</v>
      </c>
      <c r="M28" s="52">
        <v>11</v>
      </c>
      <c r="N28" s="52"/>
      <c r="O28" s="52">
        <v>4</v>
      </c>
      <c r="P28" s="52">
        <v>4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/>
      <c r="F29" s="52" t="s">
        <v>56</v>
      </c>
      <c r="G29" s="52" t="s">
        <v>56</v>
      </c>
      <c r="H29" s="52"/>
      <c r="I29" s="52">
        <v>12</v>
      </c>
      <c r="J29" s="52" t="s">
        <v>56</v>
      </c>
      <c r="K29" s="52"/>
      <c r="L29" s="52">
        <v>20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>
        <v>8</v>
      </c>
      <c r="D30" s="52">
        <v>8</v>
      </c>
      <c r="E30" s="52"/>
      <c r="F30" s="52" t="s">
        <v>56</v>
      </c>
      <c r="G30" s="52" t="s">
        <v>56</v>
      </c>
      <c r="H30" s="52"/>
      <c r="I30" s="52" t="s">
        <v>56</v>
      </c>
      <c r="J30" s="52" t="s">
        <v>56</v>
      </c>
      <c r="K30" s="52"/>
      <c r="L30" s="52" t="s">
        <v>56</v>
      </c>
      <c r="M30" s="52" t="s">
        <v>56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29</v>
      </c>
      <c r="D31" s="52">
        <v>4</v>
      </c>
      <c r="E31" s="52"/>
      <c r="F31" s="52">
        <v>24</v>
      </c>
      <c r="G31" s="52">
        <v>12</v>
      </c>
      <c r="H31" s="52"/>
      <c r="I31" s="52">
        <v>12</v>
      </c>
      <c r="J31" s="52">
        <v>6</v>
      </c>
      <c r="K31" s="52"/>
      <c r="L31" s="52">
        <v>134</v>
      </c>
      <c r="M31" s="52">
        <v>55</v>
      </c>
      <c r="N31" s="52"/>
      <c r="O31" s="52">
        <v>5</v>
      </c>
      <c r="P31" s="52">
        <v>5</v>
      </c>
    </row>
    <row r="32" spans="1:16" s="19" customFormat="1" ht="12.75" x14ac:dyDescent="0.25">
      <c r="A32" s="21" t="s">
        <v>20</v>
      </c>
      <c r="B32" s="15"/>
      <c r="C32" s="52">
        <v>61</v>
      </c>
      <c r="D32" s="52">
        <v>6</v>
      </c>
      <c r="E32" s="52"/>
      <c r="F32" s="52">
        <v>8</v>
      </c>
      <c r="G32" s="52">
        <v>4</v>
      </c>
      <c r="H32" s="52"/>
      <c r="I32" s="52">
        <v>13</v>
      </c>
      <c r="J32" s="52">
        <v>4</v>
      </c>
      <c r="K32" s="52"/>
      <c r="L32" s="52">
        <v>152</v>
      </c>
      <c r="M32" s="52">
        <v>23</v>
      </c>
      <c r="N32" s="52"/>
      <c r="O32" s="52">
        <v>2</v>
      </c>
      <c r="P32" s="52">
        <v>2</v>
      </c>
    </row>
    <row r="33" spans="1:16" s="19" customFormat="1" ht="12.75" x14ac:dyDescent="0.25">
      <c r="A33" s="14" t="s">
        <v>21</v>
      </c>
      <c r="B33" s="22"/>
      <c r="C33" s="52">
        <v>25</v>
      </c>
      <c r="D33" s="52">
        <v>4</v>
      </c>
      <c r="E33" s="52"/>
      <c r="F33" s="52" t="s">
        <v>56</v>
      </c>
      <c r="G33" s="52" t="s">
        <v>56</v>
      </c>
      <c r="H33" s="52"/>
      <c r="I33" s="52" t="s">
        <v>56</v>
      </c>
      <c r="J33" s="52" t="s">
        <v>56</v>
      </c>
      <c r="K33" s="52"/>
      <c r="L33" s="52">
        <v>5</v>
      </c>
      <c r="M33" s="52">
        <v>5</v>
      </c>
      <c r="N33" s="52"/>
      <c r="O33" s="52" t="s">
        <v>56</v>
      </c>
      <c r="P33" s="52" t="s">
        <v>56</v>
      </c>
    </row>
    <row r="34" spans="1:16" s="19" customFormat="1" ht="12.75" x14ac:dyDescent="0.25">
      <c r="A34" s="14" t="s">
        <v>22</v>
      </c>
      <c r="B34" s="15"/>
      <c r="C34" s="52">
        <v>8</v>
      </c>
      <c r="D34" s="52" t="s">
        <v>56</v>
      </c>
      <c r="E34" s="52"/>
      <c r="F34" s="52" t="s">
        <v>56</v>
      </c>
      <c r="G34" s="52" t="s">
        <v>56</v>
      </c>
      <c r="H34" s="52"/>
      <c r="I34" s="52" t="s">
        <v>56</v>
      </c>
      <c r="J34" s="52" t="s">
        <v>56</v>
      </c>
      <c r="K34" s="52"/>
      <c r="L34" s="52">
        <v>87</v>
      </c>
      <c r="M34" s="52">
        <v>14</v>
      </c>
      <c r="N34" s="52"/>
      <c r="O34" s="52" t="s">
        <v>56</v>
      </c>
      <c r="P34" s="52" t="s">
        <v>56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 t="s">
        <v>56</v>
      </c>
      <c r="G35" s="52" t="s">
        <v>56</v>
      </c>
      <c r="H35" s="52"/>
      <c r="I35" s="52" t="s">
        <v>56</v>
      </c>
      <c r="J35" s="52" t="s">
        <v>56</v>
      </c>
      <c r="K35" s="52"/>
      <c r="L35" s="52">
        <v>7</v>
      </c>
      <c r="M35" s="52">
        <v>7</v>
      </c>
      <c r="N35" s="52"/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661</v>
      </c>
      <c r="D36" s="52">
        <v>1</v>
      </c>
      <c r="E36" s="52"/>
      <c r="F36" s="52">
        <v>256</v>
      </c>
      <c r="G36" s="52" t="s">
        <v>56</v>
      </c>
      <c r="H36" s="52"/>
      <c r="I36" s="52">
        <v>26</v>
      </c>
      <c r="J36" s="52" t="s">
        <v>56</v>
      </c>
      <c r="K36" s="52"/>
      <c r="L36" s="52">
        <v>1559</v>
      </c>
      <c r="M36" s="52" t="s">
        <v>56</v>
      </c>
      <c r="N36" s="52"/>
      <c r="O36" s="52">
        <v>86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>
        <v>1</v>
      </c>
      <c r="D37" s="52">
        <v>1</v>
      </c>
      <c r="E37" s="52"/>
      <c r="F37" s="52">
        <v>4</v>
      </c>
      <c r="G37" s="52" t="s">
        <v>56</v>
      </c>
      <c r="H37" s="52"/>
      <c r="I37" s="52">
        <v>11</v>
      </c>
      <c r="J37" s="52">
        <v>11</v>
      </c>
      <c r="K37" s="52"/>
      <c r="L37" s="52">
        <v>14</v>
      </c>
      <c r="M37" s="52">
        <v>14</v>
      </c>
      <c r="N37" s="52"/>
      <c r="O37" s="52" t="s">
        <v>56</v>
      </c>
      <c r="P37" s="52" t="s">
        <v>56</v>
      </c>
    </row>
    <row r="38" spans="1:16" s="19" customFormat="1" ht="12.75" x14ac:dyDescent="0.25">
      <c r="A38" s="14" t="s">
        <v>25</v>
      </c>
      <c r="B38" s="15"/>
      <c r="C38" s="52">
        <v>5</v>
      </c>
      <c r="D38" s="52">
        <v>5</v>
      </c>
      <c r="E38" s="52"/>
      <c r="F38" s="52">
        <v>25</v>
      </c>
      <c r="G38" s="52" t="s">
        <v>56</v>
      </c>
      <c r="H38" s="52"/>
      <c r="I38" s="52">
        <v>21</v>
      </c>
      <c r="J38" s="52" t="s">
        <v>56</v>
      </c>
      <c r="K38" s="52"/>
      <c r="L38" s="52">
        <v>229</v>
      </c>
      <c r="M38" s="52">
        <v>19</v>
      </c>
      <c r="N38" s="52"/>
      <c r="O38" s="52" t="s">
        <v>56</v>
      </c>
      <c r="P38" s="52" t="s">
        <v>56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>
        <v>5</v>
      </c>
      <c r="M39" s="52">
        <v>5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>
        <v>1</v>
      </c>
      <c r="D40" s="52">
        <v>1</v>
      </c>
      <c r="E40" s="52"/>
      <c r="F40" s="52" t="s">
        <v>56</v>
      </c>
      <c r="G40" s="52" t="s">
        <v>56</v>
      </c>
      <c r="H40" s="52"/>
      <c r="I40" s="52" t="s">
        <v>56</v>
      </c>
      <c r="J40" s="52" t="s">
        <v>56</v>
      </c>
      <c r="K40" s="52"/>
      <c r="L40" s="52">
        <v>29</v>
      </c>
      <c r="M40" s="52">
        <v>1</v>
      </c>
      <c r="N40" s="52"/>
      <c r="O40" s="52" t="s">
        <v>56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>
        <v>1</v>
      </c>
      <c r="D41" s="52">
        <v>1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3</v>
      </c>
      <c r="M42" s="52">
        <v>3</v>
      </c>
      <c r="N42" s="52"/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88</v>
      </c>
      <c r="D43" s="52">
        <v>8</v>
      </c>
      <c r="E43" s="52"/>
      <c r="F43" s="52">
        <v>34</v>
      </c>
      <c r="G43" s="52" t="s">
        <v>56</v>
      </c>
      <c r="H43" s="52"/>
      <c r="I43" s="52" t="s">
        <v>56</v>
      </c>
      <c r="J43" s="52" t="s">
        <v>56</v>
      </c>
      <c r="K43" s="52"/>
      <c r="L43" s="52">
        <v>545</v>
      </c>
      <c r="M43" s="52">
        <v>21</v>
      </c>
      <c r="N43" s="52"/>
      <c r="O43" s="52">
        <v>135</v>
      </c>
      <c r="P43" s="52">
        <v>2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/>
      <c r="F44" s="52" t="s">
        <v>56</v>
      </c>
      <c r="G44" s="52" t="s">
        <v>56</v>
      </c>
      <c r="H44" s="52"/>
      <c r="I44" s="52" t="s">
        <v>56</v>
      </c>
      <c r="J44" s="52" t="s">
        <v>56</v>
      </c>
      <c r="K44" s="52"/>
      <c r="L44" s="52">
        <v>1</v>
      </c>
      <c r="M44" s="52">
        <v>1</v>
      </c>
      <c r="N44" s="52"/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13</v>
      </c>
      <c r="D45" s="52">
        <v>13</v>
      </c>
      <c r="E45" s="52"/>
      <c r="F45" s="52">
        <v>19</v>
      </c>
      <c r="G45" s="52" t="s">
        <v>56</v>
      </c>
      <c r="H45" s="52"/>
      <c r="I45" s="52">
        <v>32</v>
      </c>
      <c r="J45" s="52" t="s">
        <v>56</v>
      </c>
      <c r="K45" s="52"/>
      <c r="L45" s="52">
        <v>475</v>
      </c>
      <c r="M45" s="52">
        <v>5</v>
      </c>
      <c r="N45" s="52"/>
      <c r="O45" s="52">
        <v>300</v>
      </c>
      <c r="P45" s="52">
        <v>6</v>
      </c>
    </row>
    <row r="46" spans="1:16" s="19" customFormat="1" ht="18" customHeight="1" x14ac:dyDescent="0.25">
      <c r="A46" s="14" t="s">
        <v>33</v>
      </c>
      <c r="B46" s="15"/>
      <c r="C46" s="52" t="s">
        <v>56</v>
      </c>
      <c r="D46" s="52" t="s">
        <v>56</v>
      </c>
      <c r="E46" s="52"/>
      <c r="F46" s="52">
        <v>1</v>
      </c>
      <c r="G46" s="52">
        <v>1</v>
      </c>
      <c r="H46" s="52"/>
      <c r="I46" s="52">
        <v>3</v>
      </c>
      <c r="J46" s="52">
        <v>3</v>
      </c>
      <c r="K46" s="52"/>
      <c r="L46" s="52">
        <v>56</v>
      </c>
      <c r="M46" s="52">
        <v>10</v>
      </c>
      <c r="N46" s="52"/>
      <c r="O46" s="52">
        <v>4</v>
      </c>
      <c r="P46" s="52" t="s">
        <v>56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/>
      <c r="F47" s="52">
        <v>5</v>
      </c>
      <c r="G47" s="52" t="s">
        <v>56</v>
      </c>
      <c r="H47" s="52"/>
      <c r="I47" s="52" t="s">
        <v>56</v>
      </c>
      <c r="J47" s="52" t="s">
        <v>56</v>
      </c>
      <c r="K47" s="52"/>
      <c r="L47" s="52">
        <v>44</v>
      </c>
      <c r="M47" s="52">
        <v>2</v>
      </c>
      <c r="N47" s="52"/>
      <c r="O47" s="52" t="s">
        <v>56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10</v>
      </c>
      <c r="D48" s="52">
        <v>10</v>
      </c>
      <c r="E48" s="52"/>
      <c r="F48" s="52">
        <v>205</v>
      </c>
      <c r="G48" s="52">
        <v>3</v>
      </c>
      <c r="H48" s="52"/>
      <c r="I48" s="52">
        <v>6</v>
      </c>
      <c r="J48" s="52" t="s">
        <v>56</v>
      </c>
      <c r="K48" s="52"/>
      <c r="L48" s="52">
        <v>235</v>
      </c>
      <c r="M48" s="52">
        <v>12</v>
      </c>
      <c r="N48" s="52"/>
      <c r="O48" s="52" t="s">
        <v>56</v>
      </c>
      <c r="P48" s="52" t="s">
        <v>56</v>
      </c>
    </row>
    <row r="49" spans="1:16" s="19" customFormat="1" ht="12.75" x14ac:dyDescent="0.25">
      <c r="A49" s="14" t="s">
        <v>36</v>
      </c>
      <c r="B49" s="15"/>
      <c r="C49" s="52">
        <v>12</v>
      </c>
      <c r="D49" s="52">
        <v>8</v>
      </c>
      <c r="E49" s="52"/>
      <c r="F49" s="52">
        <v>25</v>
      </c>
      <c r="G49" s="52">
        <v>6</v>
      </c>
      <c r="H49" s="52"/>
      <c r="I49" s="52">
        <v>5</v>
      </c>
      <c r="J49" s="52">
        <v>5</v>
      </c>
      <c r="K49" s="52"/>
      <c r="L49" s="52">
        <v>32</v>
      </c>
      <c r="M49" s="52">
        <v>16</v>
      </c>
      <c r="N49" s="52"/>
      <c r="O49" s="52">
        <v>3</v>
      </c>
      <c r="P49" s="52">
        <v>3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>
        <v>2</v>
      </c>
      <c r="M50" s="52" t="s">
        <v>56</v>
      </c>
      <c r="N50" s="52"/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>
        <v>1</v>
      </c>
      <c r="M51" s="52">
        <v>1</v>
      </c>
      <c r="N51" s="52"/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 t="s">
        <v>56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>
        <v>1</v>
      </c>
      <c r="D53" s="52">
        <v>1</v>
      </c>
      <c r="E53" s="52"/>
      <c r="F53" s="52">
        <v>23</v>
      </c>
      <c r="G53" s="52" t="s">
        <v>56</v>
      </c>
      <c r="H53" s="52"/>
      <c r="I53" s="52" t="s">
        <v>56</v>
      </c>
      <c r="J53" s="52" t="s">
        <v>56</v>
      </c>
      <c r="K53" s="52"/>
      <c r="L53" s="52">
        <v>62</v>
      </c>
      <c r="M53" s="52">
        <v>3</v>
      </c>
      <c r="N53" s="52"/>
      <c r="O53" s="52" t="s">
        <v>56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/>
      <c r="F54" s="52" t="s">
        <v>56</v>
      </c>
      <c r="G54" s="52" t="s">
        <v>56</v>
      </c>
      <c r="H54" s="52"/>
      <c r="I54" s="52" t="s">
        <v>56</v>
      </c>
      <c r="J54" s="52" t="s">
        <v>56</v>
      </c>
      <c r="K54" s="52"/>
      <c r="L54" s="52">
        <v>30</v>
      </c>
      <c r="M54" s="52">
        <v>3</v>
      </c>
      <c r="N54" s="52"/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1</v>
      </c>
      <c r="D55" s="52">
        <v>1</v>
      </c>
      <c r="E55" s="52"/>
      <c r="F55" s="52">
        <v>13</v>
      </c>
      <c r="G55" s="52" t="s">
        <v>56</v>
      </c>
      <c r="H55" s="52"/>
      <c r="I55" s="52">
        <v>677</v>
      </c>
      <c r="J55" s="52" t="s">
        <v>56</v>
      </c>
      <c r="K55" s="52"/>
      <c r="L55" s="52">
        <v>903</v>
      </c>
      <c r="M55" s="52">
        <v>36</v>
      </c>
      <c r="N55" s="52"/>
      <c r="O55" s="52">
        <v>10</v>
      </c>
      <c r="P55" s="52">
        <v>10</v>
      </c>
    </row>
    <row r="56" spans="1:16" s="19" customFormat="1" ht="18" customHeight="1" x14ac:dyDescent="0.25">
      <c r="A56" s="14" t="s">
        <v>43</v>
      </c>
      <c r="B56" s="15"/>
      <c r="C56" s="52">
        <v>3</v>
      </c>
      <c r="D56" s="52">
        <v>3</v>
      </c>
      <c r="E56" s="52"/>
      <c r="F56" s="52">
        <v>8</v>
      </c>
      <c r="G56" s="52">
        <v>3</v>
      </c>
      <c r="H56" s="52"/>
      <c r="I56" s="52">
        <v>3</v>
      </c>
      <c r="J56" s="52">
        <v>3</v>
      </c>
      <c r="K56" s="52"/>
      <c r="L56" s="52">
        <v>24</v>
      </c>
      <c r="M56" s="52">
        <v>20</v>
      </c>
      <c r="N56" s="52"/>
      <c r="O56" s="52">
        <v>3</v>
      </c>
      <c r="P56" s="52">
        <v>3</v>
      </c>
    </row>
    <row r="57" spans="1:16" s="19" customFormat="1" ht="12.75" x14ac:dyDescent="0.25">
      <c r="A57" s="14" t="s">
        <v>44</v>
      </c>
      <c r="B57" s="15"/>
      <c r="C57" s="52">
        <v>17</v>
      </c>
      <c r="D57" s="52" t="s">
        <v>56</v>
      </c>
      <c r="E57" s="52"/>
      <c r="F57" s="52">
        <v>8</v>
      </c>
      <c r="G57" s="52">
        <v>3</v>
      </c>
      <c r="H57" s="52"/>
      <c r="I57" s="52">
        <v>15</v>
      </c>
      <c r="J57" s="52">
        <v>3</v>
      </c>
      <c r="K57" s="52"/>
      <c r="L57" s="52">
        <v>171</v>
      </c>
      <c r="M57" s="52">
        <v>28</v>
      </c>
      <c r="N57" s="52"/>
      <c r="O57" s="52">
        <v>2</v>
      </c>
      <c r="P57" s="52">
        <v>2</v>
      </c>
    </row>
    <row r="58" spans="1:16" s="19" customFormat="1" ht="12.75" x14ac:dyDescent="0.25">
      <c r="A58" s="14" t="s">
        <v>45</v>
      </c>
      <c r="B58" s="15"/>
      <c r="C58" s="52">
        <v>29</v>
      </c>
      <c r="D58" s="52">
        <v>29</v>
      </c>
      <c r="E58" s="52"/>
      <c r="F58" s="52">
        <v>3</v>
      </c>
      <c r="G58" s="52">
        <v>3</v>
      </c>
      <c r="H58" s="52"/>
      <c r="I58" s="52">
        <v>110</v>
      </c>
      <c r="J58" s="52">
        <v>3</v>
      </c>
      <c r="K58" s="52"/>
      <c r="L58" s="52">
        <v>938</v>
      </c>
      <c r="M58" s="52">
        <v>19</v>
      </c>
      <c r="N58" s="52"/>
      <c r="O58" s="52" t="s">
        <v>56</v>
      </c>
      <c r="P58" s="52" t="s">
        <v>56</v>
      </c>
    </row>
    <row r="59" spans="1:16" s="19" customFormat="1" ht="12.75" x14ac:dyDescent="0.25">
      <c r="A59" s="14" t="s">
        <v>46</v>
      </c>
      <c r="B59" s="15"/>
      <c r="C59" s="52">
        <v>2</v>
      </c>
      <c r="D59" s="52">
        <v>2</v>
      </c>
      <c r="E59" s="52"/>
      <c r="F59" s="52" t="s">
        <v>56</v>
      </c>
      <c r="G59" s="52" t="s">
        <v>56</v>
      </c>
      <c r="H59" s="52"/>
      <c r="I59" s="52" t="s">
        <v>56</v>
      </c>
      <c r="J59" s="52" t="s">
        <v>56</v>
      </c>
      <c r="K59" s="52"/>
      <c r="L59" s="52">
        <v>37</v>
      </c>
      <c r="M59" s="52">
        <v>2</v>
      </c>
      <c r="N59" s="52"/>
      <c r="O59" s="52" t="s">
        <v>56</v>
      </c>
      <c r="P59" s="52" t="s">
        <v>56</v>
      </c>
    </row>
    <row r="60" spans="1:16" s="19" customFormat="1" ht="12.75" x14ac:dyDescent="0.25">
      <c r="A60" s="14" t="s">
        <v>47</v>
      </c>
      <c r="B60" s="15"/>
      <c r="C60" s="52">
        <v>1</v>
      </c>
      <c r="D60" s="52">
        <v>1</v>
      </c>
      <c r="E60" s="52"/>
      <c r="F60" s="52">
        <v>6</v>
      </c>
      <c r="G60" s="52">
        <v>6</v>
      </c>
      <c r="H60" s="52"/>
      <c r="I60" s="52">
        <v>34</v>
      </c>
      <c r="J60" s="52">
        <v>29</v>
      </c>
      <c r="K60" s="52"/>
      <c r="L60" s="52">
        <v>158</v>
      </c>
      <c r="M60" s="52">
        <v>131</v>
      </c>
      <c r="N60" s="52"/>
      <c r="O60" s="52">
        <v>4</v>
      </c>
      <c r="P60" s="52">
        <v>4</v>
      </c>
    </row>
    <row r="61" spans="1:16" s="28" customFormat="1" ht="18" customHeight="1" x14ac:dyDescent="0.25">
      <c r="A61" s="24" t="s">
        <v>48</v>
      </c>
      <c r="B61" s="25"/>
      <c r="C61" s="53">
        <v>1098</v>
      </c>
      <c r="D61" s="53">
        <v>129</v>
      </c>
      <c r="E61" s="53"/>
      <c r="F61" s="53">
        <v>735</v>
      </c>
      <c r="G61" s="53">
        <v>56</v>
      </c>
      <c r="H61" s="53"/>
      <c r="I61" s="53">
        <v>987</v>
      </c>
      <c r="J61" s="53">
        <v>70</v>
      </c>
      <c r="K61" s="53"/>
      <c r="L61" s="53">
        <v>6791</v>
      </c>
      <c r="M61" s="53">
        <v>554</v>
      </c>
      <c r="N61" s="53"/>
      <c r="O61" s="53">
        <v>573</v>
      </c>
      <c r="P61" s="53">
        <v>47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159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5084E-C380-4934-8C90-FE2BD8AE7DF3}">
  <sheetPr codeName="Feuil27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149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>
        <v>7</v>
      </c>
      <c r="M16" s="52" t="s">
        <v>56</v>
      </c>
      <c r="N16" s="52"/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>
        <v>20</v>
      </c>
      <c r="D17" s="52">
        <v>10</v>
      </c>
      <c r="E17" s="52"/>
      <c r="F17" s="52" t="s">
        <v>56</v>
      </c>
      <c r="G17" s="52" t="s">
        <v>56</v>
      </c>
      <c r="H17" s="52"/>
      <c r="I17" s="52" t="s">
        <v>56</v>
      </c>
      <c r="J17" s="52" t="s">
        <v>56</v>
      </c>
      <c r="K17" s="52"/>
      <c r="L17" s="52">
        <v>5</v>
      </c>
      <c r="M17" s="52">
        <v>5</v>
      </c>
      <c r="N17" s="52"/>
      <c r="O17" s="52">
        <v>3</v>
      </c>
      <c r="P17" s="52">
        <v>3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 t="s">
        <v>56</v>
      </c>
      <c r="M19" s="52" t="s">
        <v>56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/>
      <c r="F20" s="52" t="s">
        <v>56</v>
      </c>
      <c r="G20" s="52" t="s">
        <v>56</v>
      </c>
      <c r="H20" s="52"/>
      <c r="I20" s="52" t="s">
        <v>56</v>
      </c>
      <c r="J20" s="52" t="s">
        <v>56</v>
      </c>
      <c r="K20" s="52"/>
      <c r="L20" s="52">
        <v>64</v>
      </c>
      <c r="M20" s="52" t="s">
        <v>56</v>
      </c>
      <c r="N20" s="52"/>
      <c r="O20" s="52">
        <v>26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>
        <v>3</v>
      </c>
      <c r="D21" s="52">
        <v>3</v>
      </c>
      <c r="E21" s="52"/>
      <c r="F21" s="52" t="s">
        <v>56</v>
      </c>
      <c r="G21" s="52" t="s">
        <v>56</v>
      </c>
      <c r="H21" s="52"/>
      <c r="I21" s="52" t="s">
        <v>56</v>
      </c>
      <c r="J21" s="52" t="s">
        <v>56</v>
      </c>
      <c r="K21" s="52"/>
      <c r="L21" s="52">
        <v>80</v>
      </c>
      <c r="M21" s="52">
        <v>18</v>
      </c>
      <c r="N21" s="52"/>
      <c r="O21" s="52" t="s">
        <v>56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>
        <v>23</v>
      </c>
      <c r="D22" s="52" t="s">
        <v>56</v>
      </c>
      <c r="E22" s="52"/>
      <c r="F22" s="52" t="s">
        <v>56</v>
      </c>
      <c r="G22" s="52" t="s">
        <v>56</v>
      </c>
      <c r="H22" s="52"/>
      <c r="I22" s="52">
        <v>2</v>
      </c>
      <c r="J22" s="52">
        <v>2</v>
      </c>
      <c r="K22" s="52"/>
      <c r="L22" s="52">
        <v>48</v>
      </c>
      <c r="M22" s="52">
        <v>39</v>
      </c>
      <c r="N22" s="52"/>
      <c r="O22" s="52">
        <v>2</v>
      </c>
      <c r="P22" s="52">
        <v>2</v>
      </c>
    </row>
    <row r="23" spans="1:16" s="19" customFormat="1" ht="12.75" x14ac:dyDescent="0.25">
      <c r="A23" s="14" t="s">
        <v>11</v>
      </c>
      <c r="B23" s="15"/>
      <c r="C23" s="52" t="s">
        <v>56</v>
      </c>
      <c r="D23" s="52" t="s">
        <v>56</v>
      </c>
      <c r="E23" s="52"/>
      <c r="F23" s="52" t="s">
        <v>56</v>
      </c>
      <c r="G23" s="52" t="s">
        <v>56</v>
      </c>
      <c r="H23" s="52"/>
      <c r="I23" s="52" t="s">
        <v>56</v>
      </c>
      <c r="J23" s="52" t="s">
        <v>56</v>
      </c>
      <c r="K23" s="52"/>
      <c r="L23" s="52">
        <v>354</v>
      </c>
      <c r="M23" s="52">
        <v>1</v>
      </c>
      <c r="N23" s="52"/>
      <c r="O23" s="52" t="s">
        <v>56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 t="s">
        <v>56</v>
      </c>
      <c r="M24" s="52" t="s">
        <v>56</v>
      </c>
      <c r="N24" s="52"/>
      <c r="O24" s="52">
        <v>8</v>
      </c>
      <c r="P24" s="52">
        <v>1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/>
      <c r="F25" s="52" t="s">
        <v>56</v>
      </c>
      <c r="G25" s="52" t="s">
        <v>56</v>
      </c>
      <c r="H25" s="52"/>
      <c r="I25" s="52" t="s">
        <v>56</v>
      </c>
      <c r="J25" s="52" t="s">
        <v>56</v>
      </c>
      <c r="K25" s="52"/>
      <c r="L25" s="52">
        <v>2</v>
      </c>
      <c r="M25" s="52">
        <v>2</v>
      </c>
      <c r="N25" s="52"/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 t="s">
        <v>56</v>
      </c>
      <c r="M26" s="52" t="s">
        <v>56</v>
      </c>
      <c r="N26" s="52"/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 t="s">
        <v>56</v>
      </c>
      <c r="D27" s="52" t="s">
        <v>56</v>
      </c>
      <c r="E27" s="52"/>
      <c r="F27" s="52">
        <v>28</v>
      </c>
      <c r="G27" s="52">
        <v>6</v>
      </c>
      <c r="H27" s="52"/>
      <c r="I27" s="52">
        <v>12</v>
      </c>
      <c r="J27" s="52">
        <v>2</v>
      </c>
      <c r="K27" s="52"/>
      <c r="L27" s="52">
        <v>215</v>
      </c>
      <c r="M27" s="52">
        <v>29</v>
      </c>
      <c r="N27" s="52"/>
      <c r="O27" s="52">
        <v>135</v>
      </c>
      <c r="P27" s="52">
        <v>4</v>
      </c>
    </row>
    <row r="28" spans="1:16" s="19" customFormat="1" ht="12.75" x14ac:dyDescent="0.25">
      <c r="A28" s="14" t="s">
        <v>16</v>
      </c>
      <c r="B28" s="15"/>
      <c r="C28" s="52">
        <v>6</v>
      </c>
      <c r="D28" s="52">
        <v>6</v>
      </c>
      <c r="E28" s="52"/>
      <c r="F28" s="52" t="s">
        <v>56</v>
      </c>
      <c r="G28" s="52" t="s">
        <v>56</v>
      </c>
      <c r="H28" s="52"/>
      <c r="I28" s="52">
        <v>106</v>
      </c>
      <c r="J28" s="52">
        <v>5</v>
      </c>
      <c r="K28" s="52"/>
      <c r="L28" s="52">
        <v>146</v>
      </c>
      <c r="M28" s="52">
        <v>12</v>
      </c>
      <c r="N28" s="52"/>
      <c r="O28" s="52" t="s">
        <v>56</v>
      </c>
      <c r="P28" s="52" t="s">
        <v>56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/>
      <c r="F29" s="52" t="s">
        <v>56</v>
      </c>
      <c r="G29" s="52" t="s">
        <v>56</v>
      </c>
      <c r="H29" s="52"/>
      <c r="I29" s="52">
        <v>1</v>
      </c>
      <c r="J29" s="52" t="s">
        <v>56</v>
      </c>
      <c r="K29" s="52"/>
      <c r="L29" s="52">
        <v>8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 t="s">
        <v>56</v>
      </c>
      <c r="D30" s="52" t="s">
        <v>56</v>
      </c>
      <c r="E30" s="52"/>
      <c r="F30" s="52" t="s">
        <v>56</v>
      </c>
      <c r="G30" s="52" t="s">
        <v>56</v>
      </c>
      <c r="H30" s="52"/>
      <c r="I30" s="52" t="s">
        <v>56</v>
      </c>
      <c r="J30" s="52" t="s">
        <v>56</v>
      </c>
      <c r="K30" s="52"/>
      <c r="L30" s="52" t="s">
        <v>56</v>
      </c>
      <c r="M30" s="52" t="s">
        <v>56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41</v>
      </c>
      <c r="D31" s="52">
        <v>1</v>
      </c>
      <c r="E31" s="52"/>
      <c r="F31" s="52">
        <v>33</v>
      </c>
      <c r="G31" s="52">
        <v>4</v>
      </c>
      <c r="H31" s="52"/>
      <c r="I31" s="52">
        <v>20</v>
      </c>
      <c r="J31" s="52">
        <v>10</v>
      </c>
      <c r="K31" s="52"/>
      <c r="L31" s="52">
        <v>124</v>
      </c>
      <c r="M31" s="52">
        <v>51</v>
      </c>
      <c r="N31" s="52"/>
      <c r="O31" s="52">
        <v>12</v>
      </c>
      <c r="P31" s="52">
        <v>2</v>
      </c>
    </row>
    <row r="32" spans="1:16" s="19" customFormat="1" ht="12.75" x14ac:dyDescent="0.25">
      <c r="A32" s="21" t="s">
        <v>20</v>
      </c>
      <c r="B32" s="15"/>
      <c r="C32" s="52">
        <v>1</v>
      </c>
      <c r="D32" s="52">
        <v>1</v>
      </c>
      <c r="E32" s="52"/>
      <c r="F32" s="52" t="s">
        <v>56</v>
      </c>
      <c r="G32" s="52" t="s">
        <v>56</v>
      </c>
      <c r="H32" s="52"/>
      <c r="I32" s="52" t="s">
        <v>56</v>
      </c>
      <c r="J32" s="52" t="s">
        <v>56</v>
      </c>
      <c r="K32" s="52"/>
      <c r="L32" s="52">
        <v>140</v>
      </c>
      <c r="M32" s="52">
        <v>20</v>
      </c>
      <c r="N32" s="52"/>
      <c r="O32" s="52">
        <v>2</v>
      </c>
      <c r="P32" s="52">
        <v>2</v>
      </c>
    </row>
    <row r="33" spans="1:16" s="19" customFormat="1" ht="12.75" x14ac:dyDescent="0.25">
      <c r="A33" s="14" t="s">
        <v>21</v>
      </c>
      <c r="B33" s="22"/>
      <c r="C33" s="52">
        <v>33</v>
      </c>
      <c r="D33" s="52" t="s">
        <v>56</v>
      </c>
      <c r="E33" s="52"/>
      <c r="F33" s="52" t="s">
        <v>56</v>
      </c>
      <c r="G33" s="52" t="s">
        <v>56</v>
      </c>
      <c r="H33" s="52"/>
      <c r="I33" s="52" t="s">
        <v>56</v>
      </c>
      <c r="J33" s="52" t="s">
        <v>56</v>
      </c>
      <c r="K33" s="52"/>
      <c r="L33" s="52">
        <v>5</v>
      </c>
      <c r="M33" s="52">
        <v>5</v>
      </c>
      <c r="N33" s="52"/>
      <c r="O33" s="52" t="s">
        <v>56</v>
      </c>
      <c r="P33" s="52" t="s">
        <v>56</v>
      </c>
    </row>
    <row r="34" spans="1:16" s="19" customFormat="1" ht="12.75" x14ac:dyDescent="0.25">
      <c r="A34" s="14" t="s">
        <v>22</v>
      </c>
      <c r="B34" s="15"/>
      <c r="C34" s="52" t="s">
        <v>56</v>
      </c>
      <c r="D34" s="52" t="s">
        <v>56</v>
      </c>
      <c r="E34" s="52"/>
      <c r="F34" s="52" t="s">
        <v>56</v>
      </c>
      <c r="G34" s="52" t="s">
        <v>56</v>
      </c>
      <c r="H34" s="52"/>
      <c r="I34" s="52">
        <v>3</v>
      </c>
      <c r="J34" s="52">
        <v>3</v>
      </c>
      <c r="K34" s="52"/>
      <c r="L34" s="52">
        <v>87</v>
      </c>
      <c r="M34" s="52">
        <v>14</v>
      </c>
      <c r="N34" s="52"/>
      <c r="O34" s="52">
        <v>1</v>
      </c>
      <c r="P34" s="52">
        <v>1</v>
      </c>
    </row>
    <row r="35" spans="1:16" s="19" customFormat="1" ht="12.75" x14ac:dyDescent="0.25">
      <c r="A35" s="14" t="s">
        <v>23</v>
      </c>
      <c r="B35" s="15"/>
      <c r="C35" s="52">
        <v>2</v>
      </c>
      <c r="D35" s="52">
        <v>2</v>
      </c>
      <c r="E35" s="52"/>
      <c r="F35" s="52">
        <v>2</v>
      </c>
      <c r="G35" s="52">
        <v>2</v>
      </c>
      <c r="H35" s="52"/>
      <c r="I35" s="52" t="s">
        <v>56</v>
      </c>
      <c r="J35" s="52" t="s">
        <v>56</v>
      </c>
      <c r="K35" s="52"/>
      <c r="L35" s="52">
        <v>7</v>
      </c>
      <c r="M35" s="52">
        <v>7</v>
      </c>
      <c r="N35" s="52"/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1605</v>
      </c>
      <c r="D36" s="52" t="s">
        <v>56</v>
      </c>
      <c r="E36" s="52"/>
      <c r="F36" s="52">
        <v>65</v>
      </c>
      <c r="G36" s="52" t="s">
        <v>56</v>
      </c>
      <c r="H36" s="52"/>
      <c r="I36" s="52">
        <v>4</v>
      </c>
      <c r="J36" s="52" t="s">
        <v>56</v>
      </c>
      <c r="K36" s="52"/>
      <c r="L36" s="52">
        <v>1619</v>
      </c>
      <c r="M36" s="52" t="s">
        <v>56</v>
      </c>
      <c r="N36" s="52"/>
      <c r="O36" s="52">
        <v>64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 t="s">
        <v>56</v>
      </c>
      <c r="D37" s="52" t="s">
        <v>56</v>
      </c>
      <c r="E37" s="52"/>
      <c r="F37" s="52" t="s">
        <v>56</v>
      </c>
      <c r="G37" s="52" t="s">
        <v>56</v>
      </c>
      <c r="H37" s="52"/>
      <c r="I37" s="52" t="s">
        <v>56</v>
      </c>
      <c r="J37" s="52" t="s">
        <v>56</v>
      </c>
      <c r="K37" s="52"/>
      <c r="L37" s="52">
        <v>3</v>
      </c>
      <c r="M37" s="52">
        <v>3</v>
      </c>
      <c r="N37" s="52"/>
      <c r="O37" s="52" t="s">
        <v>56</v>
      </c>
      <c r="P37" s="52" t="s">
        <v>56</v>
      </c>
    </row>
    <row r="38" spans="1:16" s="19" customFormat="1" ht="12.75" x14ac:dyDescent="0.25">
      <c r="A38" s="14" t="s">
        <v>25</v>
      </c>
      <c r="B38" s="15"/>
      <c r="C38" s="52">
        <v>81</v>
      </c>
      <c r="D38" s="52" t="s">
        <v>56</v>
      </c>
      <c r="E38" s="52"/>
      <c r="F38" s="52" t="s">
        <v>56</v>
      </c>
      <c r="G38" s="52" t="s">
        <v>56</v>
      </c>
      <c r="H38" s="52"/>
      <c r="I38" s="52" t="s">
        <v>56</v>
      </c>
      <c r="J38" s="52" t="s">
        <v>56</v>
      </c>
      <c r="K38" s="52"/>
      <c r="L38" s="52">
        <v>208</v>
      </c>
      <c r="M38" s="52">
        <v>19</v>
      </c>
      <c r="N38" s="52"/>
      <c r="O38" s="52">
        <v>2</v>
      </c>
      <c r="P38" s="52">
        <v>2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>
        <v>5</v>
      </c>
      <c r="M39" s="52">
        <v>5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 t="s">
        <v>56</v>
      </c>
      <c r="D40" s="52" t="s">
        <v>56</v>
      </c>
      <c r="E40" s="52"/>
      <c r="F40" s="52">
        <v>22</v>
      </c>
      <c r="G40" s="52" t="s">
        <v>56</v>
      </c>
      <c r="H40" s="52"/>
      <c r="I40" s="52" t="s">
        <v>56</v>
      </c>
      <c r="J40" s="52" t="s">
        <v>56</v>
      </c>
      <c r="K40" s="52"/>
      <c r="L40" s="52">
        <v>29</v>
      </c>
      <c r="M40" s="52">
        <v>1</v>
      </c>
      <c r="N40" s="52"/>
      <c r="O40" s="52" t="s">
        <v>56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>
        <v>1</v>
      </c>
      <c r="D42" s="52" t="s">
        <v>56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3</v>
      </c>
      <c r="M42" s="52">
        <v>3</v>
      </c>
      <c r="N42" s="52"/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8</v>
      </c>
      <c r="D43" s="52">
        <v>8</v>
      </c>
      <c r="E43" s="52"/>
      <c r="F43" s="52" t="s">
        <v>56</v>
      </c>
      <c r="G43" s="52" t="s">
        <v>56</v>
      </c>
      <c r="H43" s="52"/>
      <c r="I43" s="52" t="s">
        <v>56</v>
      </c>
      <c r="J43" s="52" t="s">
        <v>56</v>
      </c>
      <c r="K43" s="52"/>
      <c r="L43" s="52">
        <v>680</v>
      </c>
      <c r="M43" s="52">
        <v>23</v>
      </c>
      <c r="N43" s="52"/>
      <c r="O43" s="52">
        <v>219</v>
      </c>
      <c r="P43" s="52">
        <v>3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/>
      <c r="F44" s="52" t="s">
        <v>56</v>
      </c>
      <c r="G44" s="52" t="s">
        <v>56</v>
      </c>
      <c r="H44" s="52"/>
      <c r="I44" s="52" t="s">
        <v>56</v>
      </c>
      <c r="J44" s="52" t="s">
        <v>56</v>
      </c>
      <c r="K44" s="52"/>
      <c r="L44" s="52">
        <v>1</v>
      </c>
      <c r="M44" s="52">
        <v>1</v>
      </c>
      <c r="N44" s="52"/>
      <c r="O44" s="52">
        <v>4</v>
      </c>
      <c r="P44" s="52">
        <v>4</v>
      </c>
    </row>
    <row r="45" spans="1:16" s="19" customFormat="1" ht="12.75" x14ac:dyDescent="0.25">
      <c r="A45" s="14" t="s">
        <v>32</v>
      </c>
      <c r="B45" s="15"/>
      <c r="C45" s="52">
        <v>4</v>
      </c>
      <c r="D45" s="52">
        <v>4</v>
      </c>
      <c r="E45" s="52"/>
      <c r="F45" s="52">
        <v>28</v>
      </c>
      <c r="G45" s="52" t="s">
        <v>56</v>
      </c>
      <c r="H45" s="52"/>
      <c r="I45" s="52" t="s">
        <v>56</v>
      </c>
      <c r="J45" s="52" t="s">
        <v>56</v>
      </c>
      <c r="K45" s="52"/>
      <c r="L45" s="52">
        <v>743</v>
      </c>
      <c r="M45" s="52">
        <v>11</v>
      </c>
      <c r="N45" s="52"/>
      <c r="O45" s="52">
        <v>112</v>
      </c>
      <c r="P45" s="52">
        <v>1</v>
      </c>
    </row>
    <row r="46" spans="1:16" s="19" customFormat="1" ht="18" customHeight="1" x14ac:dyDescent="0.25">
      <c r="A46" s="14" t="s">
        <v>33</v>
      </c>
      <c r="B46" s="15"/>
      <c r="C46" s="52">
        <v>3</v>
      </c>
      <c r="D46" s="52">
        <v>3</v>
      </c>
      <c r="E46" s="52"/>
      <c r="F46" s="52" t="s">
        <v>56</v>
      </c>
      <c r="G46" s="52" t="s">
        <v>56</v>
      </c>
      <c r="H46" s="52"/>
      <c r="I46" s="52">
        <v>26</v>
      </c>
      <c r="J46" s="52" t="s">
        <v>56</v>
      </c>
      <c r="K46" s="52"/>
      <c r="L46" s="52">
        <v>57</v>
      </c>
      <c r="M46" s="52">
        <v>7</v>
      </c>
      <c r="N46" s="52"/>
      <c r="O46" s="52" t="s">
        <v>56</v>
      </c>
      <c r="P46" s="52" t="s">
        <v>56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/>
      <c r="F47" s="52" t="s">
        <v>56</v>
      </c>
      <c r="G47" s="52" t="s">
        <v>56</v>
      </c>
      <c r="H47" s="52"/>
      <c r="I47" s="52">
        <v>2</v>
      </c>
      <c r="J47" s="52">
        <v>2</v>
      </c>
      <c r="K47" s="52"/>
      <c r="L47" s="52">
        <v>43</v>
      </c>
      <c r="M47" s="52">
        <v>2</v>
      </c>
      <c r="N47" s="52"/>
      <c r="O47" s="52" t="s">
        <v>56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10</v>
      </c>
      <c r="D48" s="52">
        <v>9</v>
      </c>
      <c r="E48" s="52"/>
      <c r="F48" s="52">
        <v>52</v>
      </c>
      <c r="G48" s="52" t="s">
        <v>56</v>
      </c>
      <c r="H48" s="52"/>
      <c r="I48" s="52">
        <v>221</v>
      </c>
      <c r="J48" s="52">
        <v>4</v>
      </c>
      <c r="K48" s="52"/>
      <c r="L48" s="52">
        <v>229</v>
      </c>
      <c r="M48" s="52">
        <v>12</v>
      </c>
      <c r="N48" s="52"/>
      <c r="O48" s="52">
        <v>5</v>
      </c>
      <c r="P48" s="52">
        <v>4</v>
      </c>
    </row>
    <row r="49" spans="1:16" s="19" customFormat="1" ht="12.75" x14ac:dyDescent="0.25">
      <c r="A49" s="14" t="s">
        <v>36</v>
      </c>
      <c r="B49" s="15"/>
      <c r="C49" s="52">
        <v>9</v>
      </c>
      <c r="D49" s="52">
        <v>9</v>
      </c>
      <c r="E49" s="52"/>
      <c r="F49" s="52" t="s">
        <v>56</v>
      </c>
      <c r="G49" s="52" t="s">
        <v>56</v>
      </c>
      <c r="H49" s="52"/>
      <c r="I49" s="52">
        <v>6</v>
      </c>
      <c r="J49" s="52">
        <v>2</v>
      </c>
      <c r="K49" s="52"/>
      <c r="L49" s="52">
        <v>30</v>
      </c>
      <c r="M49" s="52">
        <v>14</v>
      </c>
      <c r="N49" s="52"/>
      <c r="O49" s="52">
        <v>8</v>
      </c>
      <c r="P49" s="52">
        <v>4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 t="s">
        <v>56</v>
      </c>
      <c r="M50" s="52" t="s">
        <v>56</v>
      </c>
      <c r="N50" s="52"/>
      <c r="O50" s="52">
        <v>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>
        <v>1</v>
      </c>
      <c r="M51" s="52">
        <v>1</v>
      </c>
      <c r="N51" s="52"/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 t="s">
        <v>56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 t="s">
        <v>56</v>
      </c>
      <c r="D53" s="52" t="s">
        <v>56</v>
      </c>
      <c r="E53" s="52"/>
      <c r="F53" s="52">
        <v>1</v>
      </c>
      <c r="G53" s="52">
        <v>1</v>
      </c>
      <c r="H53" s="52"/>
      <c r="I53" s="52" t="s">
        <v>56</v>
      </c>
      <c r="J53" s="52" t="s">
        <v>56</v>
      </c>
      <c r="K53" s="52"/>
      <c r="L53" s="52">
        <v>62</v>
      </c>
      <c r="M53" s="52">
        <v>3</v>
      </c>
      <c r="N53" s="52"/>
      <c r="O53" s="52" t="s">
        <v>56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/>
      <c r="F54" s="52" t="s">
        <v>56</v>
      </c>
      <c r="G54" s="52" t="s">
        <v>56</v>
      </c>
      <c r="H54" s="52"/>
      <c r="I54" s="52" t="s">
        <v>56</v>
      </c>
      <c r="J54" s="52" t="s">
        <v>56</v>
      </c>
      <c r="K54" s="52"/>
      <c r="L54" s="52">
        <v>30</v>
      </c>
      <c r="M54" s="52">
        <v>3</v>
      </c>
      <c r="N54" s="52"/>
      <c r="O54" s="52">
        <v>1</v>
      </c>
      <c r="P54" s="52">
        <v>1</v>
      </c>
    </row>
    <row r="55" spans="1:16" s="19" customFormat="1" ht="12.75" x14ac:dyDescent="0.25">
      <c r="A55" s="14" t="s">
        <v>42</v>
      </c>
      <c r="B55" s="15"/>
      <c r="C55" s="52">
        <v>4</v>
      </c>
      <c r="D55" s="52">
        <v>4</v>
      </c>
      <c r="E55" s="52"/>
      <c r="F55" s="52">
        <v>749</v>
      </c>
      <c r="G55" s="52">
        <v>3</v>
      </c>
      <c r="H55" s="52"/>
      <c r="I55" s="52">
        <v>57</v>
      </c>
      <c r="J55" s="52">
        <v>14</v>
      </c>
      <c r="K55" s="52"/>
      <c r="L55" s="52">
        <v>226</v>
      </c>
      <c r="M55" s="52">
        <v>40</v>
      </c>
      <c r="N55" s="52"/>
      <c r="O55" s="52">
        <v>5</v>
      </c>
      <c r="P55" s="52">
        <v>5</v>
      </c>
    </row>
    <row r="56" spans="1:16" s="19" customFormat="1" ht="18" customHeight="1" x14ac:dyDescent="0.25">
      <c r="A56" s="14" t="s">
        <v>43</v>
      </c>
      <c r="B56" s="15"/>
      <c r="C56" s="52">
        <v>1</v>
      </c>
      <c r="D56" s="52">
        <v>1</v>
      </c>
      <c r="E56" s="52"/>
      <c r="F56" s="52" t="s">
        <v>56</v>
      </c>
      <c r="G56" s="52" t="s">
        <v>56</v>
      </c>
      <c r="H56" s="52"/>
      <c r="I56" s="52" t="s">
        <v>56</v>
      </c>
      <c r="J56" s="52" t="s">
        <v>56</v>
      </c>
      <c r="K56" s="52"/>
      <c r="L56" s="52">
        <v>24</v>
      </c>
      <c r="M56" s="52">
        <v>20</v>
      </c>
      <c r="N56" s="52"/>
      <c r="O56" s="52" t="s">
        <v>56</v>
      </c>
      <c r="P56" s="52" t="s">
        <v>56</v>
      </c>
    </row>
    <row r="57" spans="1:16" s="19" customFormat="1" ht="12.75" x14ac:dyDescent="0.25">
      <c r="A57" s="14" t="s">
        <v>44</v>
      </c>
      <c r="B57" s="15"/>
      <c r="C57" s="52">
        <v>29</v>
      </c>
      <c r="D57" s="52">
        <v>4</v>
      </c>
      <c r="E57" s="52"/>
      <c r="F57" s="52" t="s">
        <v>56</v>
      </c>
      <c r="G57" s="52" t="s">
        <v>56</v>
      </c>
      <c r="H57" s="52"/>
      <c r="I57" s="52">
        <v>33</v>
      </c>
      <c r="J57" s="52">
        <v>6</v>
      </c>
      <c r="K57" s="52"/>
      <c r="L57" s="52">
        <v>158</v>
      </c>
      <c r="M57" s="52">
        <v>27</v>
      </c>
      <c r="N57" s="52"/>
      <c r="O57" s="52" t="s">
        <v>56</v>
      </c>
      <c r="P57" s="52" t="s">
        <v>56</v>
      </c>
    </row>
    <row r="58" spans="1:16" s="19" customFormat="1" ht="12.75" x14ac:dyDescent="0.25">
      <c r="A58" s="14" t="s">
        <v>45</v>
      </c>
      <c r="B58" s="15"/>
      <c r="C58" s="52">
        <v>131</v>
      </c>
      <c r="D58" s="52">
        <v>4</v>
      </c>
      <c r="E58" s="52"/>
      <c r="F58" s="52">
        <v>4</v>
      </c>
      <c r="G58" s="52" t="s">
        <v>56</v>
      </c>
      <c r="H58" s="52"/>
      <c r="I58" s="52">
        <v>684</v>
      </c>
      <c r="J58" s="52" t="s">
        <v>56</v>
      </c>
      <c r="K58" s="52"/>
      <c r="L58" s="52">
        <v>830</v>
      </c>
      <c r="M58" s="52">
        <v>16</v>
      </c>
      <c r="N58" s="52"/>
      <c r="O58" s="52">
        <v>14</v>
      </c>
      <c r="P58" s="52">
        <v>7</v>
      </c>
    </row>
    <row r="59" spans="1:16" s="19" customFormat="1" ht="12.75" x14ac:dyDescent="0.25">
      <c r="A59" s="14" t="s">
        <v>46</v>
      </c>
      <c r="B59" s="15"/>
      <c r="C59" s="52">
        <v>2</v>
      </c>
      <c r="D59" s="52">
        <v>2</v>
      </c>
      <c r="E59" s="52"/>
      <c r="F59" s="52">
        <v>4</v>
      </c>
      <c r="G59" s="52" t="s">
        <v>56</v>
      </c>
      <c r="H59" s="52"/>
      <c r="I59" s="52" t="s">
        <v>56</v>
      </c>
      <c r="J59" s="52" t="s">
        <v>56</v>
      </c>
      <c r="K59" s="52"/>
      <c r="L59" s="52">
        <v>37</v>
      </c>
      <c r="M59" s="52">
        <v>2</v>
      </c>
      <c r="N59" s="52"/>
      <c r="O59" s="52">
        <v>38</v>
      </c>
      <c r="P59" s="52">
        <v>6</v>
      </c>
    </row>
    <row r="60" spans="1:16" s="19" customFormat="1" ht="12.75" x14ac:dyDescent="0.25">
      <c r="A60" s="14" t="s">
        <v>47</v>
      </c>
      <c r="B60" s="15"/>
      <c r="C60" s="52">
        <v>52</v>
      </c>
      <c r="D60" s="52">
        <v>7</v>
      </c>
      <c r="E60" s="52"/>
      <c r="F60" s="52">
        <v>25</v>
      </c>
      <c r="G60" s="52">
        <v>17</v>
      </c>
      <c r="H60" s="52"/>
      <c r="I60" s="52">
        <v>27</v>
      </c>
      <c r="J60" s="52">
        <v>9</v>
      </c>
      <c r="K60" s="52"/>
      <c r="L60" s="52">
        <v>116</v>
      </c>
      <c r="M60" s="52">
        <v>94</v>
      </c>
      <c r="N60" s="52"/>
      <c r="O60" s="52">
        <v>11</v>
      </c>
      <c r="P60" s="52">
        <v>6</v>
      </c>
    </row>
    <row r="61" spans="1:16" s="28" customFormat="1" ht="18" customHeight="1" x14ac:dyDescent="0.25">
      <c r="A61" s="24" t="s">
        <v>48</v>
      </c>
      <c r="B61" s="25"/>
      <c r="C61" s="53">
        <v>2069</v>
      </c>
      <c r="D61" s="53">
        <v>78</v>
      </c>
      <c r="E61" s="53"/>
      <c r="F61" s="53">
        <v>1013</v>
      </c>
      <c r="G61" s="53">
        <v>33</v>
      </c>
      <c r="H61" s="53"/>
      <c r="I61" s="53">
        <v>1204</v>
      </c>
      <c r="J61" s="53">
        <v>59</v>
      </c>
      <c r="K61" s="53"/>
      <c r="L61" s="53">
        <v>6426</v>
      </c>
      <c r="M61" s="53">
        <v>510</v>
      </c>
      <c r="N61" s="53"/>
      <c r="O61" s="53">
        <v>678</v>
      </c>
      <c r="P61" s="53">
        <v>58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157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F64D-621C-4CAC-9D01-92F0775C0459}">
  <sheetPr codeName="Feuil28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147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>
        <v>14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>
        <v>7</v>
      </c>
      <c r="M16" s="52" t="s">
        <v>56</v>
      </c>
      <c r="N16" s="52"/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>
        <v>7</v>
      </c>
      <c r="D17" s="52">
        <v>4</v>
      </c>
      <c r="E17" s="52"/>
      <c r="F17" s="52">
        <v>6</v>
      </c>
      <c r="G17" s="52">
        <v>6</v>
      </c>
      <c r="H17" s="52"/>
      <c r="I17" s="52" t="s">
        <v>56</v>
      </c>
      <c r="J17" s="52" t="s">
        <v>56</v>
      </c>
      <c r="K17" s="52"/>
      <c r="L17" s="52">
        <v>8</v>
      </c>
      <c r="M17" s="52">
        <v>8</v>
      </c>
      <c r="N17" s="52"/>
      <c r="O17" s="52">
        <v>1</v>
      </c>
      <c r="P17" s="52">
        <v>1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 t="s">
        <v>56</v>
      </c>
      <c r="M19" s="52" t="s">
        <v>56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/>
      <c r="F20" s="52" t="s">
        <v>56</v>
      </c>
      <c r="G20" s="52" t="s">
        <v>56</v>
      </c>
      <c r="H20" s="52"/>
      <c r="I20" s="52">
        <v>64</v>
      </c>
      <c r="J20" s="52" t="s">
        <v>56</v>
      </c>
      <c r="K20" s="52"/>
      <c r="L20" s="52">
        <v>90</v>
      </c>
      <c r="M20" s="52" t="s">
        <v>56</v>
      </c>
      <c r="N20" s="52"/>
      <c r="O20" s="52">
        <v>14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>
        <v>35</v>
      </c>
      <c r="D21" s="52">
        <v>3</v>
      </c>
      <c r="E21" s="52"/>
      <c r="F21" s="52" t="s">
        <v>56</v>
      </c>
      <c r="G21" s="52" t="s">
        <v>56</v>
      </c>
      <c r="H21" s="52"/>
      <c r="I21" s="52">
        <v>67</v>
      </c>
      <c r="J21" s="52">
        <v>5</v>
      </c>
      <c r="K21" s="52"/>
      <c r="L21" s="52">
        <v>80</v>
      </c>
      <c r="M21" s="52">
        <v>18</v>
      </c>
      <c r="N21" s="52"/>
      <c r="O21" s="52">
        <v>1</v>
      </c>
      <c r="P21" s="52">
        <v>1</v>
      </c>
    </row>
    <row r="22" spans="1:16" s="19" customFormat="1" ht="12.75" x14ac:dyDescent="0.25">
      <c r="A22" s="14" t="s">
        <v>10</v>
      </c>
      <c r="B22" s="15"/>
      <c r="C22" s="52" t="s">
        <v>56</v>
      </c>
      <c r="D22" s="52" t="s">
        <v>56</v>
      </c>
      <c r="E22" s="52"/>
      <c r="F22" s="52">
        <v>16</v>
      </c>
      <c r="G22" s="52" t="s">
        <v>56</v>
      </c>
      <c r="H22" s="52"/>
      <c r="I22" s="52">
        <v>9</v>
      </c>
      <c r="J22" s="52" t="s">
        <v>56</v>
      </c>
      <c r="K22" s="52"/>
      <c r="L22" s="52">
        <v>36</v>
      </c>
      <c r="M22" s="52">
        <v>27</v>
      </c>
      <c r="N22" s="52"/>
      <c r="O22" s="52">
        <v>9</v>
      </c>
      <c r="P22" s="52" t="s">
        <v>56</v>
      </c>
    </row>
    <row r="23" spans="1:16" s="19" customFormat="1" ht="12.75" x14ac:dyDescent="0.25">
      <c r="A23" s="14" t="s">
        <v>11</v>
      </c>
      <c r="B23" s="15"/>
      <c r="C23" s="52">
        <v>48</v>
      </c>
      <c r="D23" s="52" t="s">
        <v>56</v>
      </c>
      <c r="E23" s="52"/>
      <c r="F23" s="52" t="s">
        <v>56</v>
      </c>
      <c r="G23" s="52" t="s">
        <v>56</v>
      </c>
      <c r="H23" s="52"/>
      <c r="I23" s="52" t="s">
        <v>56</v>
      </c>
      <c r="J23" s="52" t="s">
        <v>56</v>
      </c>
      <c r="K23" s="52"/>
      <c r="L23" s="52">
        <v>354</v>
      </c>
      <c r="M23" s="52">
        <v>1</v>
      </c>
      <c r="N23" s="52"/>
      <c r="O23" s="52">
        <v>53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>
        <v>8</v>
      </c>
      <c r="M24" s="52">
        <v>1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/>
      <c r="F25" s="52">
        <v>1</v>
      </c>
      <c r="G25" s="52">
        <v>1</v>
      </c>
      <c r="H25" s="52"/>
      <c r="I25" s="52" t="s">
        <v>56</v>
      </c>
      <c r="J25" s="52" t="s">
        <v>56</v>
      </c>
      <c r="K25" s="52"/>
      <c r="L25" s="52">
        <v>2</v>
      </c>
      <c r="M25" s="52">
        <v>2</v>
      </c>
      <c r="N25" s="52"/>
      <c r="O25" s="52">
        <v>1</v>
      </c>
      <c r="P25" s="52">
        <v>1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 t="s">
        <v>56</v>
      </c>
      <c r="M26" s="52" t="s">
        <v>56</v>
      </c>
      <c r="N26" s="52"/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84</v>
      </c>
      <c r="D27" s="52">
        <v>9</v>
      </c>
      <c r="E27" s="52"/>
      <c r="F27" s="52">
        <v>66</v>
      </c>
      <c r="G27" s="52">
        <v>2</v>
      </c>
      <c r="H27" s="52"/>
      <c r="I27" s="52">
        <v>17</v>
      </c>
      <c r="J27" s="52">
        <v>3</v>
      </c>
      <c r="K27" s="52"/>
      <c r="L27" s="52">
        <v>338</v>
      </c>
      <c r="M27" s="52">
        <v>31</v>
      </c>
      <c r="N27" s="52"/>
      <c r="O27" s="52">
        <v>20</v>
      </c>
      <c r="P27" s="52">
        <v>19</v>
      </c>
    </row>
    <row r="28" spans="1:16" s="19" customFormat="1" ht="12.75" x14ac:dyDescent="0.25">
      <c r="A28" s="14" t="s">
        <v>16</v>
      </c>
      <c r="B28" s="15"/>
      <c r="C28" s="52">
        <v>6</v>
      </c>
      <c r="D28" s="52">
        <v>6</v>
      </c>
      <c r="E28" s="52"/>
      <c r="F28" s="52">
        <v>123</v>
      </c>
      <c r="G28" s="52" t="s">
        <v>56</v>
      </c>
      <c r="H28" s="52"/>
      <c r="I28" s="52">
        <v>10</v>
      </c>
      <c r="J28" s="52" t="s">
        <v>56</v>
      </c>
      <c r="K28" s="52"/>
      <c r="L28" s="52">
        <v>40</v>
      </c>
      <c r="M28" s="52">
        <v>7</v>
      </c>
      <c r="N28" s="52"/>
      <c r="O28" s="52">
        <v>1</v>
      </c>
      <c r="P28" s="52">
        <v>1</v>
      </c>
    </row>
    <row r="29" spans="1:16" s="19" customFormat="1" ht="12.75" x14ac:dyDescent="0.25">
      <c r="A29" s="14" t="s">
        <v>17</v>
      </c>
      <c r="B29" s="15"/>
      <c r="C29" s="52">
        <v>5</v>
      </c>
      <c r="D29" s="52">
        <v>5</v>
      </c>
      <c r="E29" s="52"/>
      <c r="F29" s="52" t="s">
        <v>56</v>
      </c>
      <c r="G29" s="52" t="s">
        <v>56</v>
      </c>
      <c r="H29" s="52"/>
      <c r="I29" s="52" t="s">
        <v>56</v>
      </c>
      <c r="J29" s="52" t="s">
        <v>56</v>
      </c>
      <c r="K29" s="52"/>
      <c r="L29" s="52">
        <v>7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>
        <v>4</v>
      </c>
      <c r="D30" s="52">
        <v>4</v>
      </c>
      <c r="E30" s="52"/>
      <c r="F30" s="52" t="s">
        <v>56</v>
      </c>
      <c r="G30" s="52" t="s">
        <v>56</v>
      </c>
      <c r="H30" s="52"/>
      <c r="I30" s="52" t="s">
        <v>56</v>
      </c>
      <c r="J30" s="52" t="s">
        <v>56</v>
      </c>
      <c r="K30" s="52"/>
      <c r="L30" s="52" t="s">
        <v>56</v>
      </c>
      <c r="M30" s="52" t="s">
        <v>56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15</v>
      </c>
      <c r="D31" s="52">
        <v>6</v>
      </c>
      <c r="E31" s="52"/>
      <c r="F31" s="52">
        <v>9</v>
      </c>
      <c r="G31" s="52">
        <v>9</v>
      </c>
      <c r="H31" s="52"/>
      <c r="I31" s="52">
        <v>13</v>
      </c>
      <c r="J31" s="52">
        <v>7</v>
      </c>
      <c r="K31" s="52"/>
      <c r="L31" s="52">
        <v>99</v>
      </c>
      <c r="M31" s="52">
        <v>43</v>
      </c>
      <c r="N31" s="52"/>
      <c r="O31" s="52">
        <v>14</v>
      </c>
      <c r="P31" s="52">
        <v>6</v>
      </c>
    </row>
    <row r="32" spans="1:16" s="19" customFormat="1" ht="12.75" x14ac:dyDescent="0.25">
      <c r="A32" s="21" t="s">
        <v>20</v>
      </c>
      <c r="B32" s="15"/>
      <c r="C32" s="52">
        <v>11</v>
      </c>
      <c r="D32" s="52">
        <v>1</v>
      </c>
      <c r="E32" s="52"/>
      <c r="F32" s="52">
        <v>7</v>
      </c>
      <c r="G32" s="52">
        <v>5</v>
      </c>
      <c r="H32" s="52"/>
      <c r="I32" s="52" t="s">
        <v>56</v>
      </c>
      <c r="J32" s="52" t="s">
        <v>56</v>
      </c>
      <c r="K32" s="52"/>
      <c r="L32" s="52">
        <v>143</v>
      </c>
      <c r="M32" s="52">
        <v>23</v>
      </c>
      <c r="N32" s="52"/>
      <c r="O32" s="52">
        <v>10</v>
      </c>
      <c r="P32" s="52">
        <v>1</v>
      </c>
    </row>
    <row r="33" spans="1:16" s="19" customFormat="1" ht="12.75" x14ac:dyDescent="0.25">
      <c r="A33" s="14" t="s">
        <v>21</v>
      </c>
      <c r="B33" s="22"/>
      <c r="C33" s="52" t="s">
        <v>56</v>
      </c>
      <c r="D33" s="52" t="s">
        <v>56</v>
      </c>
      <c r="E33" s="52"/>
      <c r="F33" s="52" t="s">
        <v>56</v>
      </c>
      <c r="G33" s="52" t="s">
        <v>56</v>
      </c>
      <c r="H33" s="52"/>
      <c r="I33" s="52">
        <v>3</v>
      </c>
      <c r="J33" s="52">
        <v>3</v>
      </c>
      <c r="K33" s="52"/>
      <c r="L33" s="52">
        <v>5</v>
      </c>
      <c r="M33" s="52">
        <v>5</v>
      </c>
      <c r="N33" s="52"/>
      <c r="O33" s="52" t="s">
        <v>56</v>
      </c>
      <c r="P33" s="52" t="s">
        <v>56</v>
      </c>
    </row>
    <row r="34" spans="1:16" s="19" customFormat="1" ht="12.75" x14ac:dyDescent="0.25">
      <c r="A34" s="14" t="s">
        <v>22</v>
      </c>
      <c r="B34" s="15"/>
      <c r="C34" s="52" t="s">
        <v>56</v>
      </c>
      <c r="D34" s="52" t="s">
        <v>56</v>
      </c>
      <c r="E34" s="52"/>
      <c r="F34" s="52">
        <v>9</v>
      </c>
      <c r="G34" s="52" t="s">
        <v>56</v>
      </c>
      <c r="H34" s="52"/>
      <c r="I34" s="52" t="s">
        <v>56</v>
      </c>
      <c r="J34" s="52" t="s">
        <v>56</v>
      </c>
      <c r="K34" s="52"/>
      <c r="L34" s="52">
        <v>85</v>
      </c>
      <c r="M34" s="52">
        <v>12</v>
      </c>
      <c r="N34" s="52"/>
      <c r="O34" s="52">
        <v>4</v>
      </c>
      <c r="P34" s="52">
        <v>4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 t="s">
        <v>56</v>
      </c>
      <c r="G35" s="52" t="s">
        <v>56</v>
      </c>
      <c r="H35" s="52"/>
      <c r="I35" s="52">
        <v>5</v>
      </c>
      <c r="J35" s="52">
        <v>5</v>
      </c>
      <c r="K35" s="52"/>
      <c r="L35" s="52">
        <v>7</v>
      </c>
      <c r="M35" s="52">
        <v>7</v>
      </c>
      <c r="N35" s="52"/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217</v>
      </c>
      <c r="D36" s="52" t="s">
        <v>56</v>
      </c>
      <c r="E36" s="52"/>
      <c r="F36" s="52">
        <v>127</v>
      </c>
      <c r="G36" s="52" t="s">
        <v>56</v>
      </c>
      <c r="H36" s="52"/>
      <c r="I36" s="52">
        <v>92</v>
      </c>
      <c r="J36" s="52" t="s">
        <v>56</v>
      </c>
      <c r="K36" s="52"/>
      <c r="L36" s="52">
        <v>1642</v>
      </c>
      <c r="M36" s="52" t="s">
        <v>56</v>
      </c>
      <c r="N36" s="52"/>
      <c r="O36" s="52">
        <v>163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>
        <v>4</v>
      </c>
      <c r="D37" s="52" t="s">
        <v>56</v>
      </c>
      <c r="E37" s="52"/>
      <c r="F37" s="52" t="s">
        <v>56</v>
      </c>
      <c r="G37" s="52" t="s">
        <v>56</v>
      </c>
      <c r="H37" s="52"/>
      <c r="I37" s="52">
        <v>2</v>
      </c>
      <c r="J37" s="52">
        <v>2</v>
      </c>
      <c r="K37" s="52"/>
      <c r="L37" s="52">
        <v>3</v>
      </c>
      <c r="M37" s="52">
        <v>3</v>
      </c>
      <c r="N37" s="52"/>
      <c r="O37" s="52" t="s">
        <v>56</v>
      </c>
      <c r="P37" s="52" t="s">
        <v>56</v>
      </c>
    </row>
    <row r="38" spans="1:16" s="19" customFormat="1" ht="12.75" x14ac:dyDescent="0.25">
      <c r="A38" s="14" t="s">
        <v>25</v>
      </c>
      <c r="B38" s="15"/>
      <c r="C38" s="52">
        <v>5</v>
      </c>
      <c r="D38" s="52">
        <v>5</v>
      </c>
      <c r="E38" s="52"/>
      <c r="F38" s="52" t="s">
        <v>56</v>
      </c>
      <c r="G38" s="52" t="s">
        <v>56</v>
      </c>
      <c r="H38" s="52"/>
      <c r="I38" s="52" t="s">
        <v>56</v>
      </c>
      <c r="J38" s="52" t="s">
        <v>56</v>
      </c>
      <c r="K38" s="52"/>
      <c r="L38" s="52">
        <v>210</v>
      </c>
      <c r="M38" s="52">
        <v>21</v>
      </c>
      <c r="N38" s="52"/>
      <c r="O38" s="52">
        <v>2</v>
      </c>
      <c r="P38" s="52">
        <v>2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>
        <v>5</v>
      </c>
      <c r="J39" s="52">
        <v>5</v>
      </c>
      <c r="K39" s="52"/>
      <c r="L39" s="52">
        <v>5</v>
      </c>
      <c r="M39" s="52">
        <v>5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 t="s">
        <v>56</v>
      </c>
      <c r="D40" s="52" t="s">
        <v>56</v>
      </c>
      <c r="E40" s="52"/>
      <c r="F40" s="52">
        <v>1</v>
      </c>
      <c r="G40" s="52">
        <v>1</v>
      </c>
      <c r="H40" s="52"/>
      <c r="I40" s="52">
        <v>28</v>
      </c>
      <c r="J40" s="52" t="s">
        <v>56</v>
      </c>
      <c r="K40" s="52"/>
      <c r="L40" s="52">
        <v>29</v>
      </c>
      <c r="M40" s="52">
        <v>1</v>
      </c>
      <c r="N40" s="52"/>
      <c r="O40" s="52" t="s">
        <v>56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3</v>
      </c>
      <c r="M42" s="52">
        <v>3</v>
      </c>
      <c r="N42" s="52"/>
      <c r="O42" s="52">
        <v>4</v>
      </c>
      <c r="P42" s="52">
        <v>4</v>
      </c>
    </row>
    <row r="43" spans="1:16" s="19" customFormat="1" ht="12.75" x14ac:dyDescent="0.25">
      <c r="A43" s="14" t="s">
        <v>30</v>
      </c>
      <c r="B43" s="15"/>
      <c r="C43" s="52">
        <v>398</v>
      </c>
      <c r="D43" s="52" t="s">
        <v>56</v>
      </c>
      <c r="E43" s="52"/>
      <c r="F43" s="52" t="s">
        <v>56</v>
      </c>
      <c r="G43" s="52" t="s">
        <v>56</v>
      </c>
      <c r="H43" s="52"/>
      <c r="I43" s="52">
        <v>64</v>
      </c>
      <c r="J43" s="52">
        <v>14</v>
      </c>
      <c r="K43" s="52"/>
      <c r="L43" s="52">
        <v>715</v>
      </c>
      <c r="M43" s="52">
        <v>26</v>
      </c>
      <c r="N43" s="52"/>
      <c r="O43" s="52">
        <v>73</v>
      </c>
      <c r="P43" s="52">
        <v>4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/>
      <c r="F44" s="52" t="s">
        <v>56</v>
      </c>
      <c r="G44" s="52" t="s">
        <v>56</v>
      </c>
      <c r="H44" s="52"/>
      <c r="I44" s="52" t="s">
        <v>56</v>
      </c>
      <c r="J44" s="52" t="s">
        <v>56</v>
      </c>
      <c r="K44" s="52"/>
      <c r="L44" s="52">
        <v>5</v>
      </c>
      <c r="M44" s="52">
        <v>5</v>
      </c>
      <c r="N44" s="52"/>
      <c r="O44" s="52">
        <v>9</v>
      </c>
      <c r="P44" s="52">
        <v>1</v>
      </c>
    </row>
    <row r="45" spans="1:16" s="19" customFormat="1" ht="12.75" x14ac:dyDescent="0.25">
      <c r="A45" s="14" t="s">
        <v>32</v>
      </c>
      <c r="B45" s="15"/>
      <c r="C45" s="52">
        <v>6</v>
      </c>
      <c r="D45" s="52" t="s">
        <v>56</v>
      </c>
      <c r="E45" s="52"/>
      <c r="F45" s="52">
        <v>2</v>
      </c>
      <c r="G45" s="52">
        <v>2</v>
      </c>
      <c r="H45" s="52"/>
      <c r="I45" s="52">
        <v>64</v>
      </c>
      <c r="J45" s="52">
        <v>5</v>
      </c>
      <c r="K45" s="52"/>
      <c r="L45" s="52">
        <v>855</v>
      </c>
      <c r="M45" s="52">
        <v>12</v>
      </c>
      <c r="N45" s="52"/>
      <c r="O45" s="52">
        <v>55</v>
      </c>
      <c r="P45" s="52">
        <v>2</v>
      </c>
    </row>
    <row r="46" spans="1:16" s="19" customFormat="1" ht="18" customHeight="1" x14ac:dyDescent="0.25">
      <c r="A46" s="14" t="s">
        <v>33</v>
      </c>
      <c r="B46" s="15"/>
      <c r="C46" s="52">
        <v>10</v>
      </c>
      <c r="D46" s="52">
        <v>8</v>
      </c>
      <c r="E46" s="52"/>
      <c r="F46" s="52">
        <v>5</v>
      </c>
      <c r="G46" s="52">
        <v>5</v>
      </c>
      <c r="H46" s="52"/>
      <c r="I46" s="52" t="s">
        <v>56</v>
      </c>
      <c r="J46" s="52" t="s">
        <v>56</v>
      </c>
      <c r="K46" s="52"/>
      <c r="L46" s="52">
        <v>31</v>
      </c>
      <c r="M46" s="52">
        <v>7</v>
      </c>
      <c r="N46" s="52"/>
      <c r="O46" s="52">
        <v>28</v>
      </c>
      <c r="P46" s="52">
        <v>2</v>
      </c>
    </row>
    <row r="47" spans="1:16" s="19" customFormat="1" ht="12.75" x14ac:dyDescent="0.25">
      <c r="A47" s="14" t="s">
        <v>34</v>
      </c>
      <c r="B47" s="15"/>
      <c r="C47" s="52">
        <v>16</v>
      </c>
      <c r="D47" s="52" t="s">
        <v>56</v>
      </c>
      <c r="E47" s="52"/>
      <c r="F47" s="52">
        <v>2</v>
      </c>
      <c r="G47" s="52">
        <v>2</v>
      </c>
      <c r="H47" s="52"/>
      <c r="I47" s="52">
        <v>8</v>
      </c>
      <c r="J47" s="52" t="s">
        <v>56</v>
      </c>
      <c r="K47" s="52"/>
      <c r="L47" s="52">
        <v>41</v>
      </c>
      <c r="M47" s="52" t="s">
        <v>56</v>
      </c>
      <c r="N47" s="52"/>
      <c r="O47" s="52">
        <v>16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95</v>
      </c>
      <c r="D48" s="52">
        <v>8</v>
      </c>
      <c r="E48" s="52"/>
      <c r="F48" s="52">
        <v>168</v>
      </c>
      <c r="G48" s="52">
        <v>3</v>
      </c>
      <c r="H48" s="52"/>
      <c r="I48" s="52">
        <v>1</v>
      </c>
      <c r="J48" s="52">
        <v>1</v>
      </c>
      <c r="K48" s="52"/>
      <c r="L48" s="52">
        <v>13</v>
      </c>
      <c r="M48" s="52">
        <v>12</v>
      </c>
      <c r="N48" s="52"/>
      <c r="O48" s="52">
        <v>7</v>
      </c>
      <c r="P48" s="52">
        <v>7</v>
      </c>
    </row>
    <row r="49" spans="1:16" s="19" customFormat="1" ht="12.75" x14ac:dyDescent="0.25">
      <c r="A49" s="14" t="s">
        <v>36</v>
      </c>
      <c r="B49" s="15"/>
      <c r="C49" s="52">
        <v>32</v>
      </c>
      <c r="D49" s="52">
        <v>24</v>
      </c>
      <c r="E49" s="52"/>
      <c r="F49" s="52">
        <v>4</v>
      </c>
      <c r="G49" s="52">
        <v>4</v>
      </c>
      <c r="H49" s="52"/>
      <c r="I49" s="52">
        <v>2</v>
      </c>
      <c r="J49" s="52">
        <v>2</v>
      </c>
      <c r="K49" s="52"/>
      <c r="L49" s="52">
        <v>32</v>
      </c>
      <c r="M49" s="52">
        <v>16</v>
      </c>
      <c r="N49" s="52"/>
      <c r="O49" s="52">
        <v>9</v>
      </c>
      <c r="P49" s="52">
        <v>7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>
        <v>6</v>
      </c>
      <c r="M50" s="52" t="s">
        <v>56</v>
      </c>
      <c r="N50" s="52"/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 t="s">
        <v>56</v>
      </c>
      <c r="G51" s="52" t="s">
        <v>56</v>
      </c>
      <c r="H51" s="52"/>
      <c r="I51" s="52">
        <v>1</v>
      </c>
      <c r="J51" s="52">
        <v>1</v>
      </c>
      <c r="K51" s="52"/>
      <c r="L51" s="52">
        <v>1</v>
      </c>
      <c r="M51" s="52">
        <v>1</v>
      </c>
      <c r="N51" s="52"/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 t="s">
        <v>56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>
        <v>55</v>
      </c>
      <c r="D53" s="52" t="s">
        <v>56</v>
      </c>
      <c r="E53" s="52"/>
      <c r="F53" s="52" t="s">
        <v>56</v>
      </c>
      <c r="G53" s="52" t="s">
        <v>56</v>
      </c>
      <c r="H53" s="52"/>
      <c r="I53" s="52" t="s">
        <v>56</v>
      </c>
      <c r="J53" s="52" t="s">
        <v>56</v>
      </c>
      <c r="K53" s="52"/>
      <c r="L53" s="52">
        <v>62</v>
      </c>
      <c r="M53" s="52">
        <v>3</v>
      </c>
      <c r="N53" s="52"/>
      <c r="O53" s="52" t="s">
        <v>56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/>
      <c r="F54" s="52" t="s">
        <v>56</v>
      </c>
      <c r="G54" s="52" t="s">
        <v>56</v>
      </c>
      <c r="H54" s="52"/>
      <c r="I54" s="52" t="s">
        <v>56</v>
      </c>
      <c r="J54" s="52" t="s">
        <v>56</v>
      </c>
      <c r="K54" s="52"/>
      <c r="L54" s="52">
        <v>31</v>
      </c>
      <c r="M54" s="52">
        <v>4</v>
      </c>
      <c r="N54" s="52"/>
      <c r="O54" s="52">
        <v>33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30</v>
      </c>
      <c r="D55" s="52">
        <v>6</v>
      </c>
      <c r="E55" s="52"/>
      <c r="F55" s="52">
        <v>33</v>
      </c>
      <c r="G55" s="52">
        <v>6</v>
      </c>
      <c r="H55" s="52"/>
      <c r="I55" s="52">
        <v>10</v>
      </c>
      <c r="J55" s="52" t="s">
        <v>56</v>
      </c>
      <c r="K55" s="52"/>
      <c r="L55" s="52">
        <v>174</v>
      </c>
      <c r="M55" s="52">
        <v>31</v>
      </c>
      <c r="N55" s="52"/>
      <c r="O55" s="52">
        <v>15</v>
      </c>
      <c r="P55" s="52">
        <v>15</v>
      </c>
    </row>
    <row r="56" spans="1:16" s="19" customFormat="1" ht="18" customHeight="1" x14ac:dyDescent="0.25">
      <c r="A56" s="14" t="s">
        <v>43</v>
      </c>
      <c r="B56" s="15"/>
      <c r="C56" s="52">
        <v>376</v>
      </c>
      <c r="D56" s="52">
        <v>1</v>
      </c>
      <c r="E56" s="52"/>
      <c r="F56" s="52">
        <v>13</v>
      </c>
      <c r="G56" s="52">
        <v>1</v>
      </c>
      <c r="H56" s="52"/>
      <c r="I56" s="52" t="s">
        <v>56</v>
      </c>
      <c r="J56" s="52" t="s">
        <v>56</v>
      </c>
      <c r="K56" s="52"/>
      <c r="L56" s="52">
        <v>24</v>
      </c>
      <c r="M56" s="52">
        <v>20</v>
      </c>
      <c r="N56" s="52"/>
      <c r="O56" s="52">
        <v>1</v>
      </c>
      <c r="P56" s="52">
        <v>1</v>
      </c>
    </row>
    <row r="57" spans="1:16" s="19" customFormat="1" ht="12.75" x14ac:dyDescent="0.25">
      <c r="A57" s="14" t="s">
        <v>44</v>
      </c>
      <c r="B57" s="15"/>
      <c r="C57" s="52">
        <v>15</v>
      </c>
      <c r="D57" s="52">
        <v>10</v>
      </c>
      <c r="E57" s="52"/>
      <c r="F57" s="52" t="s">
        <v>56</v>
      </c>
      <c r="G57" s="52" t="s">
        <v>56</v>
      </c>
      <c r="H57" s="52"/>
      <c r="I57" s="52">
        <v>6</v>
      </c>
      <c r="J57" s="52">
        <v>6</v>
      </c>
      <c r="K57" s="52"/>
      <c r="L57" s="52">
        <v>121</v>
      </c>
      <c r="M57" s="52">
        <v>17</v>
      </c>
      <c r="N57" s="52"/>
      <c r="O57" s="52">
        <v>1</v>
      </c>
      <c r="P57" s="52">
        <v>1</v>
      </c>
    </row>
    <row r="58" spans="1:16" s="19" customFormat="1" ht="12.75" x14ac:dyDescent="0.25">
      <c r="A58" s="14" t="s">
        <v>45</v>
      </c>
      <c r="B58" s="15"/>
      <c r="C58" s="52">
        <v>61</v>
      </c>
      <c r="D58" s="52">
        <v>8</v>
      </c>
      <c r="E58" s="52"/>
      <c r="F58" s="52">
        <v>8</v>
      </c>
      <c r="G58" s="52" t="s">
        <v>56</v>
      </c>
      <c r="H58" s="52"/>
      <c r="I58" s="52">
        <v>124</v>
      </c>
      <c r="J58" s="52" t="s">
        <v>56</v>
      </c>
      <c r="K58" s="52"/>
      <c r="L58" s="52">
        <v>160</v>
      </c>
      <c r="M58" s="52">
        <v>23</v>
      </c>
      <c r="N58" s="52"/>
      <c r="O58" s="52">
        <v>14</v>
      </c>
      <c r="P58" s="52">
        <v>1</v>
      </c>
    </row>
    <row r="59" spans="1:16" s="19" customFormat="1" ht="12.75" x14ac:dyDescent="0.25">
      <c r="A59" s="14" t="s">
        <v>46</v>
      </c>
      <c r="B59" s="15"/>
      <c r="C59" s="52">
        <v>4</v>
      </c>
      <c r="D59" s="52">
        <v>4</v>
      </c>
      <c r="E59" s="52"/>
      <c r="F59" s="52" t="s">
        <v>56</v>
      </c>
      <c r="G59" s="52" t="s">
        <v>56</v>
      </c>
      <c r="H59" s="52"/>
      <c r="I59" s="52">
        <v>16</v>
      </c>
      <c r="J59" s="52" t="s">
        <v>56</v>
      </c>
      <c r="K59" s="52"/>
      <c r="L59" s="52">
        <v>75</v>
      </c>
      <c r="M59" s="52">
        <v>8</v>
      </c>
      <c r="N59" s="52"/>
      <c r="O59" s="52">
        <v>3</v>
      </c>
      <c r="P59" s="52" t="s">
        <v>56</v>
      </c>
    </row>
    <row r="60" spans="1:16" s="19" customFormat="1" ht="12.75" x14ac:dyDescent="0.25">
      <c r="A60" s="14" t="s">
        <v>47</v>
      </c>
      <c r="B60" s="15"/>
      <c r="C60" s="52">
        <v>37</v>
      </c>
      <c r="D60" s="52">
        <v>24</v>
      </c>
      <c r="E60" s="52"/>
      <c r="F60" s="52">
        <v>25</v>
      </c>
      <c r="G60" s="52">
        <v>25</v>
      </c>
      <c r="H60" s="52"/>
      <c r="I60" s="52">
        <v>13</v>
      </c>
      <c r="J60" s="52">
        <v>13</v>
      </c>
      <c r="K60" s="52"/>
      <c r="L60" s="52">
        <v>67</v>
      </c>
      <c r="M60" s="52">
        <v>58</v>
      </c>
      <c r="N60" s="52"/>
      <c r="O60" s="52">
        <v>17</v>
      </c>
      <c r="P60" s="52">
        <v>13</v>
      </c>
    </row>
    <row r="61" spans="1:16" s="28" customFormat="1" ht="18" customHeight="1" x14ac:dyDescent="0.25">
      <c r="A61" s="24" t="s">
        <v>48</v>
      </c>
      <c r="B61" s="25"/>
      <c r="C61" s="53">
        <v>1590</v>
      </c>
      <c r="D61" s="53">
        <v>136</v>
      </c>
      <c r="E61" s="53"/>
      <c r="F61" s="53">
        <v>625</v>
      </c>
      <c r="G61" s="53">
        <v>72</v>
      </c>
      <c r="H61" s="53"/>
      <c r="I61" s="53">
        <v>624</v>
      </c>
      <c r="J61" s="53">
        <v>72</v>
      </c>
      <c r="K61" s="53"/>
      <c r="L61" s="53">
        <v>5614</v>
      </c>
      <c r="M61" s="53">
        <v>461</v>
      </c>
      <c r="N61" s="53"/>
      <c r="O61" s="53">
        <v>578</v>
      </c>
      <c r="P61" s="53">
        <v>94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154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3230E-8626-4E9A-9B96-9C652ACCDCA0}">
  <sheetPr codeName="Feuil29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144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>
        <v>7</v>
      </c>
      <c r="M16" s="52" t="s">
        <v>56</v>
      </c>
      <c r="N16" s="52"/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>
        <v>9</v>
      </c>
      <c r="D17" s="52" t="s">
        <v>56</v>
      </c>
      <c r="E17" s="52"/>
      <c r="F17" s="52" t="s">
        <v>56</v>
      </c>
      <c r="G17" s="52" t="s">
        <v>56</v>
      </c>
      <c r="H17" s="52"/>
      <c r="I17" s="52">
        <v>1</v>
      </c>
      <c r="J17" s="52">
        <v>1</v>
      </c>
      <c r="K17" s="52"/>
      <c r="L17" s="52">
        <v>9</v>
      </c>
      <c r="M17" s="52">
        <v>9</v>
      </c>
      <c r="N17" s="52"/>
      <c r="O17" s="52">
        <v>4</v>
      </c>
      <c r="P17" s="52">
        <v>4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 t="s">
        <v>56</v>
      </c>
      <c r="M19" s="52" t="s">
        <v>56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/>
      <c r="F20" s="52">
        <v>63</v>
      </c>
      <c r="G20" s="52" t="s">
        <v>56</v>
      </c>
      <c r="H20" s="52"/>
      <c r="I20" s="52" t="s">
        <v>56</v>
      </c>
      <c r="J20" s="52" t="s">
        <v>56</v>
      </c>
      <c r="K20" s="52"/>
      <c r="L20" s="52">
        <v>40</v>
      </c>
      <c r="M20" s="52" t="s">
        <v>56</v>
      </c>
      <c r="N20" s="52"/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>
        <v>20</v>
      </c>
      <c r="D21" s="52">
        <v>4</v>
      </c>
      <c r="E21" s="52"/>
      <c r="F21" s="52" t="s">
        <v>56</v>
      </c>
      <c r="G21" s="52" t="s">
        <v>56</v>
      </c>
      <c r="H21" s="52"/>
      <c r="I21" s="52">
        <v>6</v>
      </c>
      <c r="J21" s="52">
        <v>6</v>
      </c>
      <c r="K21" s="52"/>
      <c r="L21" s="52">
        <v>14</v>
      </c>
      <c r="M21" s="52">
        <v>14</v>
      </c>
      <c r="N21" s="52"/>
      <c r="O21" s="52" t="s">
        <v>56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>
        <v>14</v>
      </c>
      <c r="D22" s="52" t="s">
        <v>56</v>
      </c>
      <c r="E22" s="52"/>
      <c r="F22" s="52">
        <v>11</v>
      </c>
      <c r="G22" s="52">
        <v>2</v>
      </c>
      <c r="H22" s="52"/>
      <c r="I22" s="52">
        <v>1</v>
      </c>
      <c r="J22" s="52">
        <v>1</v>
      </c>
      <c r="K22" s="52"/>
      <c r="L22" s="52">
        <v>36</v>
      </c>
      <c r="M22" s="52">
        <v>27</v>
      </c>
      <c r="N22" s="52"/>
      <c r="O22" s="52">
        <v>9</v>
      </c>
      <c r="P22" s="52">
        <v>7</v>
      </c>
    </row>
    <row r="23" spans="1:16" s="19" customFormat="1" ht="12.75" x14ac:dyDescent="0.25">
      <c r="A23" s="14" t="s">
        <v>11</v>
      </c>
      <c r="B23" s="15"/>
      <c r="C23" s="52" t="s">
        <v>56</v>
      </c>
      <c r="D23" s="52" t="s">
        <v>56</v>
      </c>
      <c r="E23" s="52"/>
      <c r="F23" s="52" t="s">
        <v>56</v>
      </c>
      <c r="G23" s="52" t="s">
        <v>56</v>
      </c>
      <c r="H23" s="52"/>
      <c r="I23" s="52" t="s">
        <v>56</v>
      </c>
      <c r="J23" s="52" t="s">
        <v>56</v>
      </c>
      <c r="K23" s="52"/>
      <c r="L23" s="52">
        <v>407</v>
      </c>
      <c r="M23" s="52">
        <v>1</v>
      </c>
      <c r="N23" s="52"/>
      <c r="O23" s="52" t="s">
        <v>56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>
        <v>2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>
        <v>8</v>
      </c>
      <c r="M24" s="52">
        <v>1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/>
      <c r="F25" s="52" t="s">
        <v>56</v>
      </c>
      <c r="G25" s="52" t="s">
        <v>56</v>
      </c>
      <c r="H25" s="52"/>
      <c r="I25" s="52" t="s">
        <v>56</v>
      </c>
      <c r="J25" s="52" t="s">
        <v>56</v>
      </c>
      <c r="K25" s="52"/>
      <c r="L25" s="52">
        <v>3</v>
      </c>
      <c r="M25" s="52">
        <v>3</v>
      </c>
      <c r="N25" s="52"/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 t="s">
        <v>56</v>
      </c>
      <c r="M26" s="52" t="s">
        <v>56</v>
      </c>
      <c r="N26" s="52"/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38</v>
      </c>
      <c r="D27" s="52">
        <v>2</v>
      </c>
      <c r="E27" s="52"/>
      <c r="F27" s="52">
        <v>16</v>
      </c>
      <c r="G27" s="52">
        <v>2</v>
      </c>
      <c r="H27" s="52"/>
      <c r="I27" s="52">
        <v>24</v>
      </c>
      <c r="J27" s="52">
        <v>12</v>
      </c>
      <c r="K27" s="52"/>
      <c r="L27" s="52">
        <v>341</v>
      </c>
      <c r="M27" s="52">
        <v>47</v>
      </c>
      <c r="N27" s="52"/>
      <c r="O27" s="52">
        <v>25</v>
      </c>
      <c r="P27" s="52">
        <v>3</v>
      </c>
    </row>
    <row r="28" spans="1:16" s="19" customFormat="1" ht="12.75" x14ac:dyDescent="0.25">
      <c r="A28" s="14" t="s">
        <v>16</v>
      </c>
      <c r="B28" s="15"/>
      <c r="C28" s="52" t="s">
        <v>56</v>
      </c>
      <c r="D28" s="52" t="s">
        <v>56</v>
      </c>
      <c r="E28" s="52"/>
      <c r="F28" s="52">
        <v>116</v>
      </c>
      <c r="G28" s="52" t="s">
        <v>56</v>
      </c>
      <c r="H28" s="52"/>
      <c r="I28" s="52" t="s">
        <v>56</v>
      </c>
      <c r="J28" s="52" t="s">
        <v>56</v>
      </c>
      <c r="K28" s="52"/>
      <c r="L28" s="52">
        <v>31</v>
      </c>
      <c r="M28" s="52">
        <v>8</v>
      </c>
      <c r="N28" s="52"/>
      <c r="O28" s="52">
        <v>3</v>
      </c>
      <c r="P28" s="52">
        <v>3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/>
      <c r="F29" s="52" t="s">
        <v>56</v>
      </c>
      <c r="G29" s="52" t="s">
        <v>56</v>
      </c>
      <c r="H29" s="52"/>
      <c r="I29" s="52" t="s">
        <v>56</v>
      </c>
      <c r="J29" s="52" t="s">
        <v>56</v>
      </c>
      <c r="K29" s="52"/>
      <c r="L29" s="52">
        <v>7</v>
      </c>
      <c r="M29" s="52" t="s">
        <v>56</v>
      </c>
      <c r="N29" s="52"/>
      <c r="O29" s="52">
        <v>16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 t="s">
        <v>56</v>
      </c>
      <c r="D30" s="52" t="s">
        <v>56</v>
      </c>
      <c r="E30" s="52"/>
      <c r="F30" s="52" t="s">
        <v>56</v>
      </c>
      <c r="G30" s="52" t="s">
        <v>56</v>
      </c>
      <c r="H30" s="52"/>
      <c r="I30" s="52" t="s">
        <v>56</v>
      </c>
      <c r="J30" s="52" t="s">
        <v>56</v>
      </c>
      <c r="K30" s="52"/>
      <c r="L30" s="52" t="s">
        <v>56</v>
      </c>
      <c r="M30" s="52" t="s">
        <v>56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 t="s">
        <v>56</v>
      </c>
      <c r="D31" s="52" t="s">
        <v>56</v>
      </c>
      <c r="E31" s="52"/>
      <c r="F31" s="52">
        <v>13</v>
      </c>
      <c r="G31" s="52" t="s">
        <v>56</v>
      </c>
      <c r="H31" s="52"/>
      <c r="I31" s="52">
        <v>9</v>
      </c>
      <c r="J31" s="52">
        <v>3</v>
      </c>
      <c r="K31" s="52"/>
      <c r="L31" s="52">
        <v>98</v>
      </c>
      <c r="M31" s="52">
        <v>40</v>
      </c>
      <c r="N31" s="52"/>
      <c r="O31" s="52">
        <v>13</v>
      </c>
      <c r="P31" s="52">
        <v>13</v>
      </c>
    </row>
    <row r="32" spans="1:16" s="19" customFormat="1" ht="12.75" x14ac:dyDescent="0.25">
      <c r="A32" s="21" t="s">
        <v>20</v>
      </c>
      <c r="B32" s="15"/>
      <c r="C32" s="52">
        <v>5</v>
      </c>
      <c r="D32" s="52">
        <v>5</v>
      </c>
      <c r="E32" s="52"/>
      <c r="F32" s="52">
        <v>30</v>
      </c>
      <c r="G32" s="52" t="s">
        <v>56</v>
      </c>
      <c r="H32" s="52"/>
      <c r="I32" s="52">
        <v>105</v>
      </c>
      <c r="J32" s="52">
        <v>2</v>
      </c>
      <c r="K32" s="52"/>
      <c r="L32" s="52">
        <v>153</v>
      </c>
      <c r="M32" s="52">
        <v>24</v>
      </c>
      <c r="N32" s="52"/>
      <c r="O32" s="52" t="s">
        <v>56</v>
      </c>
      <c r="P32" s="52" t="s">
        <v>56</v>
      </c>
    </row>
    <row r="33" spans="1:16" s="19" customFormat="1" ht="12.75" x14ac:dyDescent="0.25">
      <c r="A33" s="14" t="s">
        <v>21</v>
      </c>
      <c r="B33" s="22"/>
      <c r="C33" s="52" t="s">
        <v>56</v>
      </c>
      <c r="D33" s="52" t="s">
        <v>56</v>
      </c>
      <c r="E33" s="52"/>
      <c r="F33" s="52" t="s">
        <v>56</v>
      </c>
      <c r="G33" s="52" t="s">
        <v>56</v>
      </c>
      <c r="H33" s="52"/>
      <c r="I33" s="52" t="s">
        <v>56</v>
      </c>
      <c r="J33" s="52" t="s">
        <v>56</v>
      </c>
      <c r="K33" s="52"/>
      <c r="L33" s="52">
        <v>2</v>
      </c>
      <c r="M33" s="52">
        <v>2</v>
      </c>
      <c r="N33" s="52"/>
      <c r="O33" s="52">
        <v>19</v>
      </c>
      <c r="P33" s="52">
        <v>1</v>
      </c>
    </row>
    <row r="34" spans="1:16" s="19" customFormat="1" ht="12.75" x14ac:dyDescent="0.25">
      <c r="A34" s="14" t="s">
        <v>22</v>
      </c>
      <c r="B34" s="15"/>
      <c r="C34" s="52" t="s">
        <v>56</v>
      </c>
      <c r="D34" s="52" t="s">
        <v>56</v>
      </c>
      <c r="E34" s="52"/>
      <c r="F34" s="52" t="s">
        <v>56</v>
      </c>
      <c r="G34" s="52" t="s">
        <v>56</v>
      </c>
      <c r="H34" s="52"/>
      <c r="I34" s="52">
        <v>42</v>
      </c>
      <c r="J34" s="52">
        <v>8</v>
      </c>
      <c r="K34" s="52"/>
      <c r="L34" s="52">
        <v>89</v>
      </c>
      <c r="M34" s="52">
        <v>16</v>
      </c>
      <c r="N34" s="52"/>
      <c r="O34" s="52">
        <v>2</v>
      </c>
      <c r="P34" s="52">
        <v>2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 t="s">
        <v>56</v>
      </c>
      <c r="G35" s="52" t="s">
        <v>56</v>
      </c>
      <c r="H35" s="52"/>
      <c r="I35" s="52" t="s">
        <v>56</v>
      </c>
      <c r="J35" s="52" t="s">
        <v>56</v>
      </c>
      <c r="K35" s="52"/>
      <c r="L35" s="52">
        <v>2</v>
      </c>
      <c r="M35" s="52">
        <v>2</v>
      </c>
      <c r="N35" s="52"/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122</v>
      </c>
      <c r="D36" s="52" t="s">
        <v>56</v>
      </c>
      <c r="E36" s="52"/>
      <c r="F36" s="52">
        <v>111</v>
      </c>
      <c r="G36" s="52" t="s">
        <v>56</v>
      </c>
      <c r="H36" s="52"/>
      <c r="I36" s="52">
        <v>113</v>
      </c>
      <c r="J36" s="52" t="s">
        <v>56</v>
      </c>
      <c r="K36" s="52"/>
      <c r="L36" s="52">
        <v>1593</v>
      </c>
      <c r="M36" s="52" t="s">
        <v>56</v>
      </c>
      <c r="N36" s="52"/>
      <c r="O36" s="52">
        <v>101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 t="s">
        <v>56</v>
      </c>
      <c r="D37" s="52" t="s">
        <v>56</v>
      </c>
      <c r="E37" s="52"/>
      <c r="F37" s="52" t="s">
        <v>56</v>
      </c>
      <c r="G37" s="52" t="s">
        <v>56</v>
      </c>
      <c r="H37" s="52"/>
      <c r="I37" s="52" t="s">
        <v>56</v>
      </c>
      <c r="J37" s="52" t="s">
        <v>56</v>
      </c>
      <c r="K37" s="52"/>
      <c r="L37" s="52">
        <v>1</v>
      </c>
      <c r="M37" s="52">
        <v>1</v>
      </c>
      <c r="N37" s="52"/>
      <c r="O37" s="52" t="s">
        <v>56</v>
      </c>
      <c r="P37" s="52" t="s">
        <v>56</v>
      </c>
    </row>
    <row r="38" spans="1:16" s="19" customFormat="1" ht="12.75" x14ac:dyDescent="0.25">
      <c r="A38" s="14" t="s">
        <v>25</v>
      </c>
      <c r="B38" s="15"/>
      <c r="C38" s="52" t="s">
        <v>56</v>
      </c>
      <c r="D38" s="52" t="s">
        <v>56</v>
      </c>
      <c r="E38" s="52"/>
      <c r="F38" s="52">
        <v>13</v>
      </c>
      <c r="G38" s="52" t="s">
        <v>56</v>
      </c>
      <c r="H38" s="52"/>
      <c r="I38" s="52">
        <v>4</v>
      </c>
      <c r="J38" s="52">
        <v>4</v>
      </c>
      <c r="K38" s="52"/>
      <c r="L38" s="52">
        <v>201</v>
      </c>
      <c r="M38" s="52">
        <v>23</v>
      </c>
      <c r="N38" s="52"/>
      <c r="O38" s="52" t="s">
        <v>56</v>
      </c>
      <c r="P38" s="52" t="s">
        <v>56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 t="s">
        <v>56</v>
      </c>
      <c r="M39" s="52" t="s">
        <v>56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>
        <v>19</v>
      </c>
      <c r="D40" s="52">
        <v>8</v>
      </c>
      <c r="E40" s="52"/>
      <c r="F40" s="52">
        <v>28</v>
      </c>
      <c r="G40" s="52" t="s">
        <v>56</v>
      </c>
      <c r="H40" s="52"/>
      <c r="I40" s="52" t="s">
        <v>56</v>
      </c>
      <c r="J40" s="52" t="s">
        <v>56</v>
      </c>
      <c r="K40" s="52"/>
      <c r="L40" s="52">
        <v>1</v>
      </c>
      <c r="M40" s="52">
        <v>1</v>
      </c>
      <c r="N40" s="52"/>
      <c r="O40" s="52" t="s">
        <v>56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>
        <v>1</v>
      </c>
      <c r="G41" s="52">
        <v>1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7</v>
      </c>
      <c r="M42" s="52">
        <v>7</v>
      </c>
      <c r="N42" s="52"/>
      <c r="O42" s="52">
        <v>1</v>
      </c>
      <c r="P42" s="52">
        <v>1</v>
      </c>
    </row>
    <row r="43" spans="1:16" s="19" customFormat="1" ht="12.75" x14ac:dyDescent="0.25">
      <c r="A43" s="14" t="s">
        <v>30</v>
      </c>
      <c r="B43" s="15"/>
      <c r="C43" s="52">
        <v>194</v>
      </c>
      <c r="D43" s="52" t="s">
        <v>56</v>
      </c>
      <c r="E43" s="52"/>
      <c r="F43" s="52">
        <v>200</v>
      </c>
      <c r="G43" s="52" t="s">
        <v>56</v>
      </c>
      <c r="H43" s="52"/>
      <c r="I43" s="52">
        <v>48</v>
      </c>
      <c r="J43" s="52" t="s">
        <v>56</v>
      </c>
      <c r="K43" s="52"/>
      <c r="L43" s="52">
        <v>729</v>
      </c>
      <c r="M43" s="52">
        <v>21</v>
      </c>
      <c r="N43" s="52"/>
      <c r="O43" s="52">
        <v>82</v>
      </c>
      <c r="P43" s="52">
        <v>2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/>
      <c r="F44" s="52">
        <v>11</v>
      </c>
      <c r="G44" s="52" t="s">
        <v>56</v>
      </c>
      <c r="H44" s="52"/>
      <c r="I44" s="52" t="s">
        <v>56</v>
      </c>
      <c r="J44" s="52" t="s">
        <v>56</v>
      </c>
      <c r="K44" s="52"/>
      <c r="L44" s="52">
        <v>14</v>
      </c>
      <c r="M44" s="52">
        <v>6</v>
      </c>
      <c r="N44" s="52"/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 t="s">
        <v>56</v>
      </c>
      <c r="D45" s="52" t="s">
        <v>56</v>
      </c>
      <c r="E45" s="52"/>
      <c r="F45" s="52">
        <v>18</v>
      </c>
      <c r="G45" s="52" t="s">
        <v>56</v>
      </c>
      <c r="H45" s="52"/>
      <c r="I45" s="52" t="s">
        <v>56</v>
      </c>
      <c r="J45" s="52" t="s">
        <v>56</v>
      </c>
      <c r="K45" s="52"/>
      <c r="L45" s="52">
        <v>784</v>
      </c>
      <c r="M45" s="52">
        <v>9</v>
      </c>
      <c r="N45" s="52"/>
      <c r="O45" s="52">
        <v>131</v>
      </c>
      <c r="P45" s="52">
        <v>1</v>
      </c>
    </row>
    <row r="46" spans="1:16" s="19" customFormat="1" ht="18" customHeight="1" x14ac:dyDescent="0.25">
      <c r="A46" s="14" t="s">
        <v>33</v>
      </c>
      <c r="B46" s="15"/>
      <c r="C46" s="52">
        <v>26</v>
      </c>
      <c r="D46" s="52">
        <v>14</v>
      </c>
      <c r="E46" s="52"/>
      <c r="F46" s="52">
        <v>7</v>
      </c>
      <c r="G46" s="52" t="s">
        <v>56</v>
      </c>
      <c r="H46" s="52"/>
      <c r="I46" s="52">
        <v>22</v>
      </c>
      <c r="J46" s="52">
        <v>4</v>
      </c>
      <c r="K46" s="52"/>
      <c r="L46" s="52">
        <v>59</v>
      </c>
      <c r="M46" s="52">
        <v>9</v>
      </c>
      <c r="N46" s="52"/>
      <c r="O46" s="52">
        <v>37</v>
      </c>
      <c r="P46" s="52">
        <v>1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/>
      <c r="F47" s="52" t="s">
        <v>56</v>
      </c>
      <c r="G47" s="52" t="s">
        <v>56</v>
      </c>
      <c r="H47" s="52"/>
      <c r="I47" s="52" t="s">
        <v>56</v>
      </c>
      <c r="J47" s="52" t="s">
        <v>56</v>
      </c>
      <c r="K47" s="52"/>
      <c r="L47" s="52">
        <v>49</v>
      </c>
      <c r="M47" s="52" t="s">
        <v>56</v>
      </c>
      <c r="N47" s="52"/>
      <c r="O47" s="52">
        <v>23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16</v>
      </c>
      <c r="D48" s="52">
        <v>5</v>
      </c>
      <c r="E48" s="52"/>
      <c r="F48" s="52">
        <v>6</v>
      </c>
      <c r="G48" s="52">
        <v>6</v>
      </c>
      <c r="H48" s="52"/>
      <c r="I48" s="52" t="s">
        <v>56</v>
      </c>
      <c r="J48" s="52" t="s">
        <v>56</v>
      </c>
      <c r="K48" s="52"/>
      <c r="L48" s="52">
        <v>19</v>
      </c>
      <c r="M48" s="52">
        <v>18</v>
      </c>
      <c r="N48" s="52"/>
      <c r="O48" s="52">
        <v>4</v>
      </c>
      <c r="P48" s="52">
        <v>4</v>
      </c>
    </row>
    <row r="49" spans="1:16" s="19" customFormat="1" ht="12.75" x14ac:dyDescent="0.25">
      <c r="A49" s="14" t="s">
        <v>36</v>
      </c>
      <c r="B49" s="15"/>
      <c r="C49" s="52">
        <v>11</v>
      </c>
      <c r="D49" s="52">
        <v>11</v>
      </c>
      <c r="E49" s="52"/>
      <c r="F49" s="52">
        <v>11</v>
      </c>
      <c r="G49" s="52">
        <v>11</v>
      </c>
      <c r="H49" s="52"/>
      <c r="I49" s="52">
        <v>4</v>
      </c>
      <c r="J49" s="52" t="s">
        <v>56</v>
      </c>
      <c r="K49" s="52"/>
      <c r="L49" s="52">
        <v>39</v>
      </c>
      <c r="M49" s="52">
        <v>21</v>
      </c>
      <c r="N49" s="52"/>
      <c r="O49" s="52">
        <v>13</v>
      </c>
      <c r="P49" s="52">
        <v>10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>
        <v>6</v>
      </c>
      <c r="M50" s="52" t="s">
        <v>56</v>
      </c>
      <c r="N50" s="52"/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 t="s">
        <v>56</v>
      </c>
      <c r="M51" s="52" t="s">
        <v>56</v>
      </c>
      <c r="N51" s="52"/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 t="s">
        <v>56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>
        <v>1</v>
      </c>
      <c r="D53" s="52">
        <v>1</v>
      </c>
      <c r="E53" s="52"/>
      <c r="F53" s="52" t="s">
        <v>56</v>
      </c>
      <c r="G53" s="52" t="s">
        <v>56</v>
      </c>
      <c r="H53" s="52"/>
      <c r="I53" s="52">
        <v>2</v>
      </c>
      <c r="J53" s="52">
        <v>2</v>
      </c>
      <c r="K53" s="52"/>
      <c r="L53" s="52">
        <v>62</v>
      </c>
      <c r="M53" s="52">
        <v>3</v>
      </c>
      <c r="N53" s="52"/>
      <c r="O53" s="52" t="s">
        <v>56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/>
      <c r="F54" s="52" t="s">
        <v>56</v>
      </c>
      <c r="G54" s="52" t="s">
        <v>56</v>
      </c>
      <c r="H54" s="52"/>
      <c r="I54" s="52">
        <v>30</v>
      </c>
      <c r="J54" s="52">
        <v>3</v>
      </c>
      <c r="K54" s="52"/>
      <c r="L54" s="52">
        <v>64</v>
      </c>
      <c r="M54" s="52">
        <v>4</v>
      </c>
      <c r="N54" s="52"/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10</v>
      </c>
      <c r="D55" s="52">
        <v>1</v>
      </c>
      <c r="E55" s="52"/>
      <c r="F55" s="52">
        <v>97</v>
      </c>
      <c r="G55" s="52">
        <v>14</v>
      </c>
      <c r="H55" s="52"/>
      <c r="I55" s="52">
        <v>7</v>
      </c>
      <c r="J55" s="52">
        <v>7</v>
      </c>
      <c r="K55" s="52"/>
      <c r="L55" s="52">
        <v>179</v>
      </c>
      <c r="M55" s="52">
        <v>46</v>
      </c>
      <c r="N55" s="52"/>
      <c r="O55" s="52">
        <v>10</v>
      </c>
      <c r="P55" s="52">
        <v>10</v>
      </c>
    </row>
    <row r="56" spans="1:16" s="19" customFormat="1" ht="18" customHeight="1" x14ac:dyDescent="0.25">
      <c r="A56" s="14" t="s">
        <v>43</v>
      </c>
      <c r="B56" s="15"/>
      <c r="C56" s="52" t="s">
        <v>56</v>
      </c>
      <c r="D56" s="52" t="s">
        <v>56</v>
      </c>
      <c r="E56" s="52"/>
      <c r="F56" s="52">
        <v>1</v>
      </c>
      <c r="G56" s="52">
        <v>1</v>
      </c>
      <c r="H56" s="52"/>
      <c r="I56" s="52">
        <v>9</v>
      </c>
      <c r="J56" s="52">
        <v>5</v>
      </c>
      <c r="K56" s="52"/>
      <c r="L56" s="52">
        <v>25</v>
      </c>
      <c r="M56" s="52">
        <v>21</v>
      </c>
      <c r="N56" s="52"/>
      <c r="O56" s="52" t="s">
        <v>56</v>
      </c>
      <c r="P56" s="52" t="s">
        <v>56</v>
      </c>
    </row>
    <row r="57" spans="1:16" s="19" customFormat="1" ht="12.75" x14ac:dyDescent="0.25">
      <c r="A57" s="14" t="s">
        <v>44</v>
      </c>
      <c r="B57" s="15"/>
      <c r="C57" s="52" t="s">
        <v>56</v>
      </c>
      <c r="D57" s="52" t="s">
        <v>56</v>
      </c>
      <c r="E57" s="52"/>
      <c r="F57" s="52">
        <v>5</v>
      </c>
      <c r="G57" s="52">
        <v>5</v>
      </c>
      <c r="H57" s="52"/>
      <c r="I57" s="52">
        <v>13</v>
      </c>
      <c r="J57" s="52">
        <v>7</v>
      </c>
      <c r="K57" s="52"/>
      <c r="L57" s="52">
        <v>119</v>
      </c>
      <c r="M57" s="52">
        <v>13</v>
      </c>
      <c r="N57" s="52"/>
      <c r="O57" s="52">
        <v>2</v>
      </c>
      <c r="P57" s="52" t="s">
        <v>56</v>
      </c>
    </row>
    <row r="58" spans="1:16" s="19" customFormat="1" ht="12.75" x14ac:dyDescent="0.25">
      <c r="A58" s="14" t="s">
        <v>45</v>
      </c>
      <c r="B58" s="15"/>
      <c r="C58" s="52">
        <v>12</v>
      </c>
      <c r="D58" s="52" t="s">
        <v>56</v>
      </c>
      <c r="E58" s="52"/>
      <c r="F58" s="52">
        <v>953</v>
      </c>
      <c r="G58" s="52" t="s">
        <v>56</v>
      </c>
      <c r="H58" s="52"/>
      <c r="I58" s="52" t="s">
        <v>56</v>
      </c>
      <c r="J58" s="52" t="s">
        <v>56</v>
      </c>
      <c r="K58" s="52"/>
      <c r="L58" s="52">
        <v>53</v>
      </c>
      <c r="M58" s="52">
        <v>27</v>
      </c>
      <c r="N58" s="52"/>
      <c r="O58" s="52">
        <v>10</v>
      </c>
      <c r="P58" s="52">
        <v>10</v>
      </c>
    </row>
    <row r="59" spans="1:16" s="19" customFormat="1" ht="12.75" x14ac:dyDescent="0.25">
      <c r="A59" s="14" t="s">
        <v>46</v>
      </c>
      <c r="B59" s="15"/>
      <c r="C59" s="52" t="s">
        <v>56</v>
      </c>
      <c r="D59" s="52" t="s">
        <v>56</v>
      </c>
      <c r="E59" s="52"/>
      <c r="F59" s="52">
        <v>12</v>
      </c>
      <c r="G59" s="52" t="s">
        <v>56</v>
      </c>
      <c r="H59" s="52"/>
      <c r="I59" s="52">
        <v>1</v>
      </c>
      <c r="J59" s="52">
        <v>1</v>
      </c>
      <c r="K59" s="52"/>
      <c r="L59" s="52">
        <v>60</v>
      </c>
      <c r="M59" s="52">
        <v>8</v>
      </c>
      <c r="N59" s="52"/>
      <c r="O59" s="52">
        <v>6</v>
      </c>
      <c r="P59" s="52">
        <v>6</v>
      </c>
    </row>
    <row r="60" spans="1:16" s="19" customFormat="1" ht="12.75" x14ac:dyDescent="0.25">
      <c r="A60" s="14" t="s">
        <v>47</v>
      </c>
      <c r="B60" s="15"/>
      <c r="C60" s="52">
        <v>58</v>
      </c>
      <c r="D60" s="52">
        <v>6</v>
      </c>
      <c r="E60" s="52"/>
      <c r="F60" s="52">
        <v>15</v>
      </c>
      <c r="G60" s="52">
        <v>3</v>
      </c>
      <c r="H60" s="52"/>
      <c r="I60" s="52">
        <v>5</v>
      </c>
      <c r="J60" s="52">
        <v>5</v>
      </c>
      <c r="K60" s="52"/>
      <c r="L60" s="52">
        <v>72</v>
      </c>
      <c r="M60" s="52">
        <v>59</v>
      </c>
      <c r="N60" s="52"/>
      <c r="O60" s="52">
        <v>6</v>
      </c>
      <c r="P60" s="52">
        <v>6</v>
      </c>
    </row>
    <row r="61" spans="1:16" s="28" customFormat="1" ht="18" customHeight="1" x14ac:dyDescent="0.25">
      <c r="A61" s="24" t="s">
        <v>48</v>
      </c>
      <c r="B61" s="25"/>
      <c r="C61" s="53">
        <v>557</v>
      </c>
      <c r="D61" s="53">
        <v>57</v>
      </c>
      <c r="E61" s="53"/>
      <c r="F61" s="53">
        <v>1738</v>
      </c>
      <c r="G61" s="53">
        <v>45</v>
      </c>
      <c r="H61" s="53"/>
      <c r="I61" s="53">
        <v>446</v>
      </c>
      <c r="J61" s="53">
        <v>71</v>
      </c>
      <c r="K61" s="53"/>
      <c r="L61" s="53">
        <v>5383</v>
      </c>
      <c r="M61" s="53">
        <v>491</v>
      </c>
      <c r="N61" s="53"/>
      <c r="O61" s="53">
        <v>517</v>
      </c>
      <c r="P61" s="53">
        <v>84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152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5E24-1134-4BD0-B404-C05D78082C93}">
  <sheetPr codeName="Feuil30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142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>
        <v>7</v>
      </c>
      <c r="M16" s="52" t="s">
        <v>56</v>
      </c>
      <c r="N16" s="52"/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>
        <v>7</v>
      </c>
      <c r="D17" s="52">
        <v>7</v>
      </c>
      <c r="E17" s="52"/>
      <c r="F17" s="52">
        <v>17</v>
      </c>
      <c r="G17" s="52">
        <v>1</v>
      </c>
      <c r="H17" s="52"/>
      <c r="I17" s="52" t="s">
        <v>56</v>
      </c>
      <c r="J17" s="52" t="s">
        <v>56</v>
      </c>
      <c r="K17" s="52"/>
      <c r="L17" s="52">
        <v>10</v>
      </c>
      <c r="M17" s="52">
        <v>10</v>
      </c>
      <c r="N17" s="52"/>
      <c r="O17" s="52">
        <v>2</v>
      </c>
      <c r="P17" s="52">
        <v>2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>
        <v>6</v>
      </c>
      <c r="D19" s="52">
        <v>1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 t="s">
        <v>56</v>
      </c>
      <c r="M19" s="52" t="s">
        <v>56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/>
      <c r="F20" s="52" t="s">
        <v>56</v>
      </c>
      <c r="G20" s="52" t="s">
        <v>56</v>
      </c>
      <c r="H20" s="52"/>
      <c r="I20" s="52" t="s">
        <v>56</v>
      </c>
      <c r="J20" s="52" t="s">
        <v>56</v>
      </c>
      <c r="K20" s="52"/>
      <c r="L20" s="52">
        <v>40</v>
      </c>
      <c r="M20" s="52" t="s">
        <v>56</v>
      </c>
      <c r="N20" s="52"/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>
        <v>8</v>
      </c>
      <c r="D21" s="52">
        <v>8</v>
      </c>
      <c r="E21" s="52"/>
      <c r="F21" s="52">
        <v>22</v>
      </c>
      <c r="G21" s="52" t="s">
        <v>56</v>
      </c>
      <c r="H21" s="52"/>
      <c r="I21" s="52" t="s">
        <v>56</v>
      </c>
      <c r="J21" s="52" t="s">
        <v>56</v>
      </c>
      <c r="K21" s="52"/>
      <c r="L21" s="52">
        <v>1</v>
      </c>
      <c r="M21" s="52">
        <v>1</v>
      </c>
      <c r="N21" s="52"/>
      <c r="O21" s="52" t="s">
        <v>56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>
        <v>11</v>
      </c>
      <c r="D22" s="52" t="s">
        <v>56</v>
      </c>
      <c r="E22" s="52"/>
      <c r="F22" s="52">
        <v>17</v>
      </c>
      <c r="G22" s="52">
        <v>2</v>
      </c>
      <c r="H22" s="52"/>
      <c r="I22" s="52">
        <v>5</v>
      </c>
      <c r="J22" s="52">
        <v>5</v>
      </c>
      <c r="K22" s="52"/>
      <c r="L22" s="52">
        <v>44</v>
      </c>
      <c r="M22" s="52">
        <v>33</v>
      </c>
      <c r="N22" s="52"/>
      <c r="O22" s="52">
        <v>13</v>
      </c>
      <c r="P22" s="52">
        <v>13</v>
      </c>
    </row>
    <row r="23" spans="1:16" s="19" customFormat="1" ht="12.75" x14ac:dyDescent="0.25">
      <c r="A23" s="14" t="s">
        <v>11</v>
      </c>
      <c r="B23" s="15"/>
      <c r="C23" s="52">
        <v>42</v>
      </c>
      <c r="D23" s="52" t="s">
        <v>56</v>
      </c>
      <c r="E23" s="52"/>
      <c r="F23" s="52" t="s">
        <v>56</v>
      </c>
      <c r="G23" s="52" t="s">
        <v>56</v>
      </c>
      <c r="H23" s="52"/>
      <c r="I23" s="52" t="s">
        <v>56</v>
      </c>
      <c r="J23" s="52" t="s">
        <v>56</v>
      </c>
      <c r="K23" s="52"/>
      <c r="L23" s="52">
        <v>402</v>
      </c>
      <c r="M23" s="52">
        <v>1</v>
      </c>
      <c r="N23" s="52"/>
      <c r="O23" s="52">
        <v>106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>
        <v>8</v>
      </c>
      <c r="M24" s="52">
        <v>1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/>
      <c r="F25" s="52" t="s">
        <v>56</v>
      </c>
      <c r="G25" s="52" t="s">
        <v>56</v>
      </c>
      <c r="H25" s="52"/>
      <c r="I25" s="52" t="s">
        <v>56</v>
      </c>
      <c r="J25" s="52" t="s">
        <v>56</v>
      </c>
      <c r="K25" s="52"/>
      <c r="L25" s="52">
        <v>3</v>
      </c>
      <c r="M25" s="52">
        <v>3</v>
      </c>
      <c r="N25" s="52"/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>
        <v>23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 t="s">
        <v>56</v>
      </c>
      <c r="M26" s="52" t="s">
        <v>56</v>
      </c>
      <c r="N26" s="52"/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22</v>
      </c>
      <c r="D27" s="52">
        <v>12</v>
      </c>
      <c r="E27" s="52"/>
      <c r="F27" s="52">
        <v>41</v>
      </c>
      <c r="G27" s="52">
        <v>8</v>
      </c>
      <c r="H27" s="52"/>
      <c r="I27" s="52">
        <v>4</v>
      </c>
      <c r="J27" s="52">
        <v>4</v>
      </c>
      <c r="K27" s="52"/>
      <c r="L27" s="52">
        <v>338</v>
      </c>
      <c r="M27" s="52">
        <v>38</v>
      </c>
      <c r="N27" s="52"/>
      <c r="O27" s="52">
        <v>33</v>
      </c>
      <c r="P27" s="52">
        <v>4</v>
      </c>
    </row>
    <row r="28" spans="1:16" s="19" customFormat="1" ht="12.75" x14ac:dyDescent="0.25">
      <c r="A28" s="14" t="s">
        <v>16</v>
      </c>
      <c r="B28" s="15"/>
      <c r="C28" s="52">
        <v>1</v>
      </c>
      <c r="D28" s="52">
        <v>1</v>
      </c>
      <c r="E28" s="52"/>
      <c r="F28" s="52" t="s">
        <v>56</v>
      </c>
      <c r="G28" s="52" t="s">
        <v>56</v>
      </c>
      <c r="H28" s="52"/>
      <c r="I28" s="52" t="s">
        <v>56</v>
      </c>
      <c r="J28" s="52" t="s">
        <v>56</v>
      </c>
      <c r="K28" s="52"/>
      <c r="L28" s="52">
        <v>34</v>
      </c>
      <c r="M28" s="52">
        <v>11</v>
      </c>
      <c r="N28" s="52"/>
      <c r="O28" s="52">
        <v>5</v>
      </c>
      <c r="P28" s="52">
        <v>5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/>
      <c r="F29" s="52" t="s">
        <v>56</v>
      </c>
      <c r="G29" s="52" t="s">
        <v>56</v>
      </c>
      <c r="H29" s="52"/>
      <c r="I29" s="52">
        <v>7</v>
      </c>
      <c r="J29" s="52" t="s">
        <v>56</v>
      </c>
      <c r="K29" s="52"/>
      <c r="L29" s="52">
        <v>23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 t="s">
        <v>56</v>
      </c>
      <c r="D30" s="52" t="s">
        <v>56</v>
      </c>
      <c r="E30" s="52"/>
      <c r="F30" s="52">
        <v>8</v>
      </c>
      <c r="G30" s="52" t="s">
        <v>56</v>
      </c>
      <c r="H30" s="52"/>
      <c r="I30" s="52" t="s">
        <v>56</v>
      </c>
      <c r="J30" s="52" t="s">
        <v>56</v>
      </c>
      <c r="K30" s="52"/>
      <c r="L30" s="52" t="s">
        <v>56</v>
      </c>
      <c r="M30" s="52" t="s">
        <v>56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35</v>
      </c>
      <c r="D31" s="52">
        <v>15</v>
      </c>
      <c r="E31" s="52"/>
      <c r="F31" s="52">
        <v>33</v>
      </c>
      <c r="G31" s="52">
        <v>21</v>
      </c>
      <c r="H31" s="52"/>
      <c r="I31" s="52">
        <v>12</v>
      </c>
      <c r="J31" s="52">
        <v>4</v>
      </c>
      <c r="K31" s="52"/>
      <c r="L31" s="52">
        <v>102</v>
      </c>
      <c r="M31" s="52">
        <v>50</v>
      </c>
      <c r="N31" s="52"/>
      <c r="O31" s="52">
        <v>7</v>
      </c>
      <c r="P31" s="52">
        <v>7</v>
      </c>
    </row>
    <row r="32" spans="1:16" s="19" customFormat="1" ht="12.75" x14ac:dyDescent="0.25">
      <c r="A32" s="21" t="s">
        <v>20</v>
      </c>
      <c r="B32" s="15"/>
      <c r="C32" s="52">
        <v>20</v>
      </c>
      <c r="D32" s="52">
        <v>7</v>
      </c>
      <c r="E32" s="52"/>
      <c r="F32" s="52">
        <v>105</v>
      </c>
      <c r="G32" s="52">
        <v>1</v>
      </c>
      <c r="H32" s="52"/>
      <c r="I32" s="52">
        <v>1</v>
      </c>
      <c r="J32" s="52" t="s">
        <v>56</v>
      </c>
      <c r="K32" s="52"/>
      <c r="L32" s="52">
        <v>48</v>
      </c>
      <c r="M32" s="52">
        <v>21</v>
      </c>
      <c r="N32" s="52"/>
      <c r="O32" s="52">
        <v>5</v>
      </c>
      <c r="P32" s="52">
        <v>5</v>
      </c>
    </row>
    <row r="33" spans="1:16" s="19" customFormat="1" ht="12.75" x14ac:dyDescent="0.25">
      <c r="A33" s="14" t="s">
        <v>21</v>
      </c>
      <c r="B33" s="22"/>
      <c r="C33" s="52" t="s">
        <v>56</v>
      </c>
      <c r="D33" s="52" t="s">
        <v>56</v>
      </c>
      <c r="E33" s="52"/>
      <c r="F33" s="52">
        <v>3</v>
      </c>
      <c r="G33" s="52">
        <v>3</v>
      </c>
      <c r="H33" s="52"/>
      <c r="I33" s="52">
        <v>3</v>
      </c>
      <c r="J33" s="52">
        <v>3</v>
      </c>
      <c r="K33" s="52"/>
      <c r="L33" s="52">
        <v>21</v>
      </c>
      <c r="M33" s="52">
        <v>3</v>
      </c>
      <c r="N33" s="52"/>
      <c r="O33" s="52" t="s">
        <v>56</v>
      </c>
      <c r="P33" s="52" t="s">
        <v>56</v>
      </c>
    </row>
    <row r="34" spans="1:16" s="19" customFormat="1" ht="12.75" x14ac:dyDescent="0.25">
      <c r="A34" s="14" t="s">
        <v>22</v>
      </c>
      <c r="B34" s="15"/>
      <c r="C34" s="52" t="s">
        <v>56</v>
      </c>
      <c r="D34" s="52" t="s">
        <v>56</v>
      </c>
      <c r="E34" s="52"/>
      <c r="F34" s="52">
        <v>36</v>
      </c>
      <c r="G34" s="52">
        <v>2</v>
      </c>
      <c r="H34" s="52"/>
      <c r="I34" s="52" t="s">
        <v>56</v>
      </c>
      <c r="J34" s="52" t="s">
        <v>56</v>
      </c>
      <c r="K34" s="52"/>
      <c r="L34" s="52">
        <v>50</v>
      </c>
      <c r="M34" s="52">
        <v>11</v>
      </c>
      <c r="N34" s="52"/>
      <c r="O34" s="52" t="s">
        <v>56</v>
      </c>
      <c r="P34" s="52" t="s">
        <v>56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>
        <v>5</v>
      </c>
      <c r="G35" s="52">
        <v>5</v>
      </c>
      <c r="H35" s="52"/>
      <c r="I35" s="52" t="s">
        <v>56</v>
      </c>
      <c r="J35" s="52" t="s">
        <v>56</v>
      </c>
      <c r="K35" s="52"/>
      <c r="L35" s="52">
        <v>2</v>
      </c>
      <c r="M35" s="52">
        <v>2</v>
      </c>
      <c r="N35" s="52"/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326</v>
      </c>
      <c r="D36" s="52" t="s">
        <v>56</v>
      </c>
      <c r="E36" s="52"/>
      <c r="F36" s="52">
        <v>227</v>
      </c>
      <c r="G36" s="52" t="s">
        <v>56</v>
      </c>
      <c r="H36" s="52"/>
      <c r="I36" s="52">
        <v>173</v>
      </c>
      <c r="J36" s="52" t="s">
        <v>56</v>
      </c>
      <c r="K36" s="52"/>
      <c r="L36" s="52">
        <v>1466</v>
      </c>
      <c r="M36" s="52" t="s">
        <v>56</v>
      </c>
      <c r="N36" s="52"/>
      <c r="O36" s="52">
        <v>174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 t="s">
        <v>56</v>
      </c>
      <c r="D37" s="52" t="s">
        <v>56</v>
      </c>
      <c r="E37" s="52"/>
      <c r="F37" s="52">
        <v>5</v>
      </c>
      <c r="G37" s="52">
        <v>5</v>
      </c>
      <c r="H37" s="52"/>
      <c r="I37" s="52" t="s">
        <v>56</v>
      </c>
      <c r="J37" s="52" t="s">
        <v>56</v>
      </c>
      <c r="K37" s="52"/>
      <c r="L37" s="52">
        <v>1</v>
      </c>
      <c r="M37" s="52">
        <v>1</v>
      </c>
      <c r="N37" s="52"/>
      <c r="O37" s="52" t="s">
        <v>56</v>
      </c>
      <c r="P37" s="52" t="s">
        <v>56</v>
      </c>
    </row>
    <row r="38" spans="1:16" s="19" customFormat="1" ht="12.75" x14ac:dyDescent="0.25">
      <c r="A38" s="14" t="s">
        <v>25</v>
      </c>
      <c r="B38" s="15"/>
      <c r="C38" s="52">
        <v>16</v>
      </c>
      <c r="D38" s="52">
        <v>1</v>
      </c>
      <c r="E38" s="52"/>
      <c r="F38" s="52">
        <v>4</v>
      </c>
      <c r="G38" s="52">
        <v>4</v>
      </c>
      <c r="H38" s="52"/>
      <c r="I38" s="52">
        <v>99</v>
      </c>
      <c r="J38" s="52" t="s">
        <v>56</v>
      </c>
      <c r="K38" s="52"/>
      <c r="L38" s="52">
        <v>197</v>
      </c>
      <c r="M38" s="52">
        <v>19</v>
      </c>
      <c r="N38" s="52"/>
      <c r="O38" s="52" t="s">
        <v>56</v>
      </c>
      <c r="P38" s="52" t="s">
        <v>56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 t="s">
        <v>56</v>
      </c>
      <c r="M39" s="52" t="s">
        <v>56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>
        <v>1</v>
      </c>
      <c r="D40" s="52">
        <v>1</v>
      </c>
      <c r="E40" s="52"/>
      <c r="F40" s="52" t="s">
        <v>56</v>
      </c>
      <c r="G40" s="52" t="s">
        <v>56</v>
      </c>
      <c r="H40" s="52"/>
      <c r="I40" s="52" t="s">
        <v>56</v>
      </c>
      <c r="J40" s="52" t="s">
        <v>56</v>
      </c>
      <c r="K40" s="52"/>
      <c r="L40" s="52">
        <v>1</v>
      </c>
      <c r="M40" s="52">
        <v>1</v>
      </c>
      <c r="N40" s="52"/>
      <c r="O40" s="52" t="s">
        <v>56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8</v>
      </c>
      <c r="M42" s="52">
        <v>8</v>
      </c>
      <c r="N42" s="52"/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124</v>
      </c>
      <c r="D43" s="52">
        <v>20</v>
      </c>
      <c r="E43" s="52"/>
      <c r="F43" s="52">
        <v>294</v>
      </c>
      <c r="G43" s="52">
        <v>4</v>
      </c>
      <c r="H43" s="52"/>
      <c r="I43" s="52">
        <v>241</v>
      </c>
      <c r="J43" s="52" t="s">
        <v>56</v>
      </c>
      <c r="K43" s="52"/>
      <c r="L43" s="52">
        <v>763</v>
      </c>
      <c r="M43" s="52">
        <v>23</v>
      </c>
      <c r="N43" s="52"/>
      <c r="O43" s="52">
        <v>1</v>
      </c>
      <c r="P43" s="52">
        <v>1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/>
      <c r="F44" s="52" t="s">
        <v>56</v>
      </c>
      <c r="G44" s="52" t="s">
        <v>56</v>
      </c>
      <c r="H44" s="52"/>
      <c r="I44" s="52" t="s">
        <v>56</v>
      </c>
      <c r="J44" s="52" t="s">
        <v>56</v>
      </c>
      <c r="K44" s="52"/>
      <c r="L44" s="52">
        <v>14</v>
      </c>
      <c r="M44" s="52">
        <v>6</v>
      </c>
      <c r="N44" s="52"/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13</v>
      </c>
      <c r="D45" s="52">
        <v>2</v>
      </c>
      <c r="E45" s="52"/>
      <c r="F45" s="52">
        <v>14</v>
      </c>
      <c r="G45" s="52" t="s">
        <v>56</v>
      </c>
      <c r="H45" s="52"/>
      <c r="I45" s="52">
        <v>220</v>
      </c>
      <c r="J45" s="52" t="s">
        <v>56</v>
      </c>
      <c r="K45" s="52"/>
      <c r="L45" s="52">
        <v>847</v>
      </c>
      <c r="M45" s="52">
        <v>10</v>
      </c>
      <c r="N45" s="52"/>
      <c r="O45" s="52">
        <v>38</v>
      </c>
      <c r="P45" s="52">
        <v>7</v>
      </c>
    </row>
    <row r="46" spans="1:16" s="19" customFormat="1" ht="18" customHeight="1" x14ac:dyDescent="0.25">
      <c r="A46" s="14" t="s">
        <v>33</v>
      </c>
      <c r="B46" s="15"/>
      <c r="C46" s="52">
        <v>5</v>
      </c>
      <c r="D46" s="52">
        <v>5</v>
      </c>
      <c r="E46" s="52"/>
      <c r="F46" s="52">
        <v>4</v>
      </c>
      <c r="G46" s="52">
        <v>4</v>
      </c>
      <c r="H46" s="52"/>
      <c r="I46" s="52" t="s">
        <v>56</v>
      </c>
      <c r="J46" s="52" t="s">
        <v>56</v>
      </c>
      <c r="K46" s="52"/>
      <c r="L46" s="52">
        <v>74</v>
      </c>
      <c r="M46" s="52">
        <v>6</v>
      </c>
      <c r="N46" s="52"/>
      <c r="O46" s="52">
        <v>10</v>
      </c>
      <c r="P46" s="52">
        <v>4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/>
      <c r="F47" s="52" t="s">
        <v>56</v>
      </c>
      <c r="G47" s="52" t="s">
        <v>56</v>
      </c>
      <c r="H47" s="52"/>
      <c r="I47" s="52" t="s">
        <v>56</v>
      </c>
      <c r="J47" s="52" t="s">
        <v>56</v>
      </c>
      <c r="K47" s="52"/>
      <c r="L47" s="52">
        <v>72</v>
      </c>
      <c r="M47" s="52" t="s">
        <v>56</v>
      </c>
      <c r="N47" s="52"/>
      <c r="O47" s="52" t="s">
        <v>56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285</v>
      </c>
      <c r="D48" s="52">
        <v>15</v>
      </c>
      <c r="E48" s="52"/>
      <c r="F48" s="52">
        <v>6</v>
      </c>
      <c r="G48" s="52" t="s">
        <v>56</v>
      </c>
      <c r="H48" s="52"/>
      <c r="I48" s="52">
        <v>9</v>
      </c>
      <c r="J48" s="52">
        <v>9</v>
      </c>
      <c r="K48" s="52"/>
      <c r="L48" s="52">
        <v>23</v>
      </c>
      <c r="M48" s="52">
        <v>22</v>
      </c>
      <c r="N48" s="52"/>
      <c r="O48" s="52">
        <v>9</v>
      </c>
      <c r="P48" s="52">
        <v>9</v>
      </c>
    </row>
    <row r="49" spans="1:16" s="19" customFormat="1" ht="12.75" x14ac:dyDescent="0.25">
      <c r="A49" s="14" t="s">
        <v>36</v>
      </c>
      <c r="B49" s="15"/>
      <c r="C49" s="52">
        <v>2</v>
      </c>
      <c r="D49" s="52">
        <v>2</v>
      </c>
      <c r="E49" s="52"/>
      <c r="F49" s="52">
        <v>1</v>
      </c>
      <c r="G49" s="52">
        <v>1</v>
      </c>
      <c r="H49" s="52"/>
      <c r="I49" s="52">
        <v>8</v>
      </c>
      <c r="J49" s="52" t="s">
        <v>56</v>
      </c>
      <c r="K49" s="52"/>
      <c r="L49" s="52">
        <v>48</v>
      </c>
      <c r="M49" s="52">
        <v>31</v>
      </c>
      <c r="N49" s="52"/>
      <c r="O49" s="52">
        <v>21</v>
      </c>
      <c r="P49" s="52">
        <v>7</v>
      </c>
    </row>
    <row r="50" spans="1:16" s="19" customFormat="1" ht="12.75" x14ac:dyDescent="0.25">
      <c r="A50" s="14" t="s">
        <v>37</v>
      </c>
      <c r="B50" s="15"/>
      <c r="C50" s="52">
        <v>5</v>
      </c>
      <c r="D50" s="52" t="s">
        <v>56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>
        <v>6</v>
      </c>
      <c r="M50" s="52" t="s">
        <v>56</v>
      </c>
      <c r="N50" s="52"/>
      <c r="O50" s="52">
        <v>12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 t="s">
        <v>56</v>
      </c>
      <c r="M51" s="52" t="s">
        <v>56</v>
      </c>
      <c r="N51" s="52"/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 t="s">
        <v>56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>
        <v>30</v>
      </c>
      <c r="D53" s="52">
        <v>1</v>
      </c>
      <c r="E53" s="52"/>
      <c r="F53" s="52" t="s">
        <v>56</v>
      </c>
      <c r="G53" s="52" t="s">
        <v>56</v>
      </c>
      <c r="H53" s="52"/>
      <c r="I53" s="52" t="s">
        <v>56</v>
      </c>
      <c r="J53" s="52" t="s">
        <v>56</v>
      </c>
      <c r="K53" s="52"/>
      <c r="L53" s="52">
        <v>60</v>
      </c>
      <c r="M53" s="52">
        <v>1</v>
      </c>
      <c r="N53" s="52"/>
      <c r="O53" s="52" t="s">
        <v>56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/>
      <c r="F54" s="52" t="s">
        <v>56</v>
      </c>
      <c r="G54" s="52" t="s">
        <v>56</v>
      </c>
      <c r="H54" s="52"/>
      <c r="I54" s="52" t="s">
        <v>56</v>
      </c>
      <c r="J54" s="52" t="s">
        <v>56</v>
      </c>
      <c r="K54" s="52"/>
      <c r="L54" s="52">
        <v>34</v>
      </c>
      <c r="M54" s="52">
        <v>1</v>
      </c>
      <c r="N54" s="52"/>
      <c r="O54" s="52">
        <v>14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18</v>
      </c>
      <c r="D55" s="52">
        <v>12</v>
      </c>
      <c r="E55" s="52"/>
      <c r="F55" s="52">
        <v>7</v>
      </c>
      <c r="G55" s="52">
        <v>2</v>
      </c>
      <c r="H55" s="52"/>
      <c r="I55" s="52">
        <v>131</v>
      </c>
      <c r="J55" s="52">
        <v>4</v>
      </c>
      <c r="K55" s="52"/>
      <c r="L55" s="52">
        <v>182</v>
      </c>
      <c r="M55" s="52">
        <v>49</v>
      </c>
      <c r="N55" s="52"/>
      <c r="O55" s="52">
        <v>1</v>
      </c>
      <c r="P55" s="52">
        <v>1</v>
      </c>
    </row>
    <row r="56" spans="1:16" s="19" customFormat="1" ht="18" customHeight="1" x14ac:dyDescent="0.25">
      <c r="A56" s="14" t="s">
        <v>43</v>
      </c>
      <c r="B56" s="15"/>
      <c r="C56" s="52" t="s">
        <v>56</v>
      </c>
      <c r="D56" s="52" t="s">
        <v>56</v>
      </c>
      <c r="E56" s="52"/>
      <c r="F56" s="52" t="s">
        <v>56</v>
      </c>
      <c r="G56" s="52" t="s">
        <v>56</v>
      </c>
      <c r="H56" s="52"/>
      <c r="I56" s="52" t="s">
        <v>56</v>
      </c>
      <c r="J56" s="52" t="s">
        <v>56</v>
      </c>
      <c r="K56" s="52"/>
      <c r="L56" s="52">
        <v>16</v>
      </c>
      <c r="M56" s="52">
        <v>16</v>
      </c>
      <c r="N56" s="52"/>
      <c r="O56" s="52">
        <v>46</v>
      </c>
      <c r="P56" s="52" t="s">
        <v>56</v>
      </c>
    </row>
    <row r="57" spans="1:16" s="19" customFormat="1" ht="12.75" x14ac:dyDescent="0.25">
      <c r="A57" s="14" t="s">
        <v>44</v>
      </c>
      <c r="B57" s="15"/>
      <c r="C57" s="52">
        <v>5</v>
      </c>
      <c r="D57" s="52">
        <v>5</v>
      </c>
      <c r="E57" s="52"/>
      <c r="F57" s="52">
        <v>13</v>
      </c>
      <c r="G57" s="52">
        <v>3</v>
      </c>
      <c r="H57" s="52"/>
      <c r="I57" s="52" t="s">
        <v>56</v>
      </c>
      <c r="J57" s="52" t="s">
        <v>56</v>
      </c>
      <c r="K57" s="52"/>
      <c r="L57" s="52">
        <v>108</v>
      </c>
      <c r="M57" s="52">
        <v>7</v>
      </c>
      <c r="N57" s="52"/>
      <c r="O57" s="52" t="s">
        <v>56</v>
      </c>
      <c r="P57" s="52" t="s">
        <v>56</v>
      </c>
    </row>
    <row r="58" spans="1:16" s="19" customFormat="1" ht="12.75" x14ac:dyDescent="0.25">
      <c r="A58" s="14" t="s">
        <v>45</v>
      </c>
      <c r="B58" s="15"/>
      <c r="C58" s="52">
        <v>58</v>
      </c>
      <c r="D58" s="52" t="s">
        <v>56</v>
      </c>
      <c r="E58" s="52"/>
      <c r="F58" s="52">
        <v>19</v>
      </c>
      <c r="G58" s="52">
        <v>5</v>
      </c>
      <c r="H58" s="52"/>
      <c r="I58" s="52">
        <v>8</v>
      </c>
      <c r="J58" s="52">
        <v>8</v>
      </c>
      <c r="K58" s="52"/>
      <c r="L58" s="52">
        <v>63</v>
      </c>
      <c r="M58" s="52">
        <v>37</v>
      </c>
      <c r="N58" s="52"/>
      <c r="O58" s="52">
        <v>2</v>
      </c>
      <c r="P58" s="52">
        <v>2</v>
      </c>
    </row>
    <row r="59" spans="1:16" s="19" customFormat="1" ht="12.75" x14ac:dyDescent="0.25">
      <c r="A59" s="14" t="s">
        <v>46</v>
      </c>
      <c r="B59" s="15"/>
      <c r="C59" s="52">
        <v>12</v>
      </c>
      <c r="D59" s="52">
        <v>4</v>
      </c>
      <c r="E59" s="52"/>
      <c r="F59" s="52">
        <v>1</v>
      </c>
      <c r="G59" s="52">
        <v>1</v>
      </c>
      <c r="H59" s="52"/>
      <c r="I59" s="52" t="s">
        <v>56</v>
      </c>
      <c r="J59" s="52" t="s">
        <v>56</v>
      </c>
      <c r="K59" s="52"/>
      <c r="L59" s="52">
        <v>65</v>
      </c>
      <c r="M59" s="52">
        <v>13</v>
      </c>
      <c r="N59" s="52"/>
      <c r="O59" s="52">
        <v>1</v>
      </c>
      <c r="P59" s="52">
        <v>1</v>
      </c>
    </row>
    <row r="60" spans="1:16" s="19" customFormat="1" ht="12.75" x14ac:dyDescent="0.25">
      <c r="A60" s="14" t="s">
        <v>47</v>
      </c>
      <c r="B60" s="15"/>
      <c r="C60" s="52">
        <v>44</v>
      </c>
      <c r="D60" s="52">
        <v>36</v>
      </c>
      <c r="E60" s="52"/>
      <c r="F60" s="52">
        <v>12</v>
      </c>
      <c r="G60" s="52">
        <v>12</v>
      </c>
      <c r="H60" s="52"/>
      <c r="I60" s="52">
        <v>20</v>
      </c>
      <c r="J60" s="52">
        <v>18</v>
      </c>
      <c r="K60" s="52"/>
      <c r="L60" s="52">
        <v>75</v>
      </c>
      <c r="M60" s="52">
        <v>60</v>
      </c>
      <c r="N60" s="52"/>
      <c r="O60" s="52">
        <v>13</v>
      </c>
      <c r="P60" s="52">
        <v>11</v>
      </c>
    </row>
    <row r="61" spans="1:16" s="28" customFormat="1" ht="18" customHeight="1" x14ac:dyDescent="0.25">
      <c r="A61" s="24" t="s">
        <v>48</v>
      </c>
      <c r="B61" s="25"/>
      <c r="C61" s="53">
        <v>1119</v>
      </c>
      <c r="D61" s="53">
        <v>155</v>
      </c>
      <c r="E61" s="53"/>
      <c r="F61" s="53">
        <v>894</v>
      </c>
      <c r="G61" s="53">
        <v>84</v>
      </c>
      <c r="H61" s="53"/>
      <c r="I61" s="53">
        <v>941</v>
      </c>
      <c r="J61" s="53">
        <v>55</v>
      </c>
      <c r="K61" s="53"/>
      <c r="L61" s="53">
        <v>5256</v>
      </c>
      <c r="M61" s="53">
        <v>496</v>
      </c>
      <c r="N61" s="53"/>
      <c r="O61" s="53">
        <v>513</v>
      </c>
      <c r="P61" s="53">
        <v>79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150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A3852-3AF2-4F1B-8B5E-4D2971A1A445}">
  <sheetPr codeName="Feuil31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140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146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>
        <v>7</v>
      </c>
      <c r="J16" s="52" t="s">
        <v>56</v>
      </c>
      <c r="K16" s="52"/>
      <c r="L16" s="52">
        <v>7</v>
      </c>
      <c r="M16" s="52" t="s">
        <v>56</v>
      </c>
      <c r="N16" s="52"/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>
        <v>6</v>
      </c>
      <c r="D17" s="52">
        <v>5</v>
      </c>
      <c r="E17" s="52"/>
      <c r="F17" s="52" t="s">
        <v>56</v>
      </c>
      <c r="G17" s="52" t="s">
        <v>56</v>
      </c>
      <c r="H17" s="52"/>
      <c r="I17" s="52" t="s">
        <v>56</v>
      </c>
      <c r="J17" s="52" t="s">
        <v>56</v>
      </c>
      <c r="K17" s="52"/>
      <c r="L17" s="52">
        <v>12</v>
      </c>
      <c r="M17" s="52">
        <v>12</v>
      </c>
      <c r="N17" s="52"/>
      <c r="O17" s="52">
        <v>1</v>
      </c>
      <c r="P17" s="52">
        <v>1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 t="s">
        <v>56</v>
      </c>
      <c r="M19" s="52" t="s">
        <v>56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/>
      <c r="F20" s="52" t="s">
        <v>56</v>
      </c>
      <c r="G20" s="52" t="s">
        <v>56</v>
      </c>
      <c r="H20" s="52"/>
      <c r="I20" s="52" t="s">
        <v>56</v>
      </c>
      <c r="J20" s="52" t="s">
        <v>56</v>
      </c>
      <c r="K20" s="52"/>
      <c r="L20" s="52">
        <v>22</v>
      </c>
      <c r="M20" s="52" t="s">
        <v>56</v>
      </c>
      <c r="N20" s="52"/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 t="s">
        <v>56</v>
      </c>
      <c r="D21" s="52" t="s">
        <v>56</v>
      </c>
      <c r="E21" s="52"/>
      <c r="F21" s="52" t="s">
        <v>56</v>
      </c>
      <c r="G21" s="52" t="s">
        <v>56</v>
      </c>
      <c r="H21" s="52"/>
      <c r="I21" s="52" t="s">
        <v>56</v>
      </c>
      <c r="J21" s="52" t="s">
        <v>56</v>
      </c>
      <c r="K21" s="52"/>
      <c r="L21" s="52">
        <v>1</v>
      </c>
      <c r="M21" s="52">
        <v>1</v>
      </c>
      <c r="N21" s="52"/>
      <c r="O21" s="52" t="s">
        <v>56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>
        <v>2</v>
      </c>
      <c r="D22" s="52">
        <v>2</v>
      </c>
      <c r="E22" s="52"/>
      <c r="F22" s="52">
        <v>5</v>
      </c>
      <c r="G22" s="52">
        <v>1</v>
      </c>
      <c r="H22" s="52"/>
      <c r="I22" s="52">
        <v>11</v>
      </c>
      <c r="J22" s="52">
        <v>11</v>
      </c>
      <c r="K22" s="52"/>
      <c r="L22" s="52">
        <v>52</v>
      </c>
      <c r="M22" s="52">
        <v>41</v>
      </c>
      <c r="N22" s="52"/>
      <c r="O22" s="52">
        <v>4</v>
      </c>
      <c r="P22" s="52">
        <v>4</v>
      </c>
    </row>
    <row r="23" spans="1:16" s="19" customFormat="1" ht="12.75" x14ac:dyDescent="0.25">
      <c r="A23" s="14" t="s">
        <v>11</v>
      </c>
      <c r="B23" s="15"/>
      <c r="C23" s="52" t="s">
        <v>56</v>
      </c>
      <c r="D23" s="52" t="s">
        <v>56</v>
      </c>
      <c r="E23" s="52"/>
      <c r="F23" s="52" t="s">
        <v>56</v>
      </c>
      <c r="G23" s="52" t="s">
        <v>56</v>
      </c>
      <c r="H23" s="52"/>
      <c r="I23" s="52" t="s">
        <v>56</v>
      </c>
      <c r="J23" s="52" t="s">
        <v>56</v>
      </c>
      <c r="K23" s="52"/>
      <c r="L23" s="52">
        <v>508</v>
      </c>
      <c r="M23" s="52">
        <v>1</v>
      </c>
      <c r="N23" s="52"/>
      <c r="O23" s="52">
        <v>19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>
        <v>8</v>
      </c>
      <c r="M24" s="52">
        <v>1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>
        <v>2</v>
      </c>
      <c r="D25" s="52">
        <v>2</v>
      </c>
      <c r="E25" s="52"/>
      <c r="F25" s="52" t="s">
        <v>56</v>
      </c>
      <c r="G25" s="52" t="s">
        <v>56</v>
      </c>
      <c r="H25" s="52"/>
      <c r="I25" s="52">
        <v>2</v>
      </c>
      <c r="J25" s="52">
        <v>2</v>
      </c>
      <c r="K25" s="52"/>
      <c r="L25" s="52">
        <v>3</v>
      </c>
      <c r="M25" s="52">
        <v>3</v>
      </c>
      <c r="N25" s="52"/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 t="s">
        <v>56</v>
      </c>
      <c r="M26" s="52" t="s">
        <v>56</v>
      </c>
      <c r="N26" s="52"/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19</v>
      </c>
      <c r="D27" s="52">
        <v>7</v>
      </c>
      <c r="E27" s="52"/>
      <c r="F27" s="52">
        <v>1</v>
      </c>
      <c r="G27" s="52">
        <v>1</v>
      </c>
      <c r="H27" s="52"/>
      <c r="I27" s="52">
        <v>13</v>
      </c>
      <c r="J27" s="52" t="s">
        <v>56</v>
      </c>
      <c r="K27" s="52"/>
      <c r="L27" s="52">
        <v>370</v>
      </c>
      <c r="M27" s="52">
        <v>39</v>
      </c>
      <c r="N27" s="52"/>
      <c r="O27" s="52">
        <v>3</v>
      </c>
      <c r="P27" s="52">
        <v>3</v>
      </c>
    </row>
    <row r="28" spans="1:16" s="19" customFormat="1" ht="12.75" x14ac:dyDescent="0.25">
      <c r="A28" s="14" t="s">
        <v>16</v>
      </c>
      <c r="B28" s="15"/>
      <c r="C28" s="52">
        <v>5</v>
      </c>
      <c r="D28" s="52">
        <v>1</v>
      </c>
      <c r="E28" s="52"/>
      <c r="F28" s="52" t="s">
        <v>56</v>
      </c>
      <c r="G28" s="52" t="s">
        <v>56</v>
      </c>
      <c r="H28" s="52"/>
      <c r="I28" s="52">
        <v>2</v>
      </c>
      <c r="J28" s="52">
        <v>2</v>
      </c>
      <c r="K28" s="52"/>
      <c r="L28" s="52">
        <v>39</v>
      </c>
      <c r="M28" s="52">
        <v>16</v>
      </c>
      <c r="N28" s="52"/>
      <c r="O28" s="52">
        <v>21</v>
      </c>
      <c r="P28" s="52">
        <v>1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/>
      <c r="F29" s="52">
        <v>12</v>
      </c>
      <c r="G29" s="52" t="s">
        <v>56</v>
      </c>
      <c r="H29" s="52"/>
      <c r="I29" s="52" t="s">
        <v>56</v>
      </c>
      <c r="J29" s="52" t="s">
        <v>56</v>
      </c>
      <c r="K29" s="52"/>
      <c r="L29" s="52">
        <v>16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 t="s">
        <v>56</v>
      </c>
      <c r="D30" s="52" t="s">
        <v>56</v>
      </c>
      <c r="E30" s="52"/>
      <c r="F30" s="52" t="s">
        <v>56</v>
      </c>
      <c r="G30" s="52" t="s">
        <v>56</v>
      </c>
      <c r="H30" s="52"/>
      <c r="I30" s="52" t="s">
        <v>56</v>
      </c>
      <c r="J30" s="52" t="s">
        <v>56</v>
      </c>
      <c r="K30" s="52"/>
      <c r="L30" s="52" t="s">
        <v>56</v>
      </c>
      <c r="M30" s="52" t="s">
        <v>56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33</v>
      </c>
      <c r="D31" s="52">
        <v>30</v>
      </c>
      <c r="E31" s="52"/>
      <c r="F31" s="52">
        <v>24</v>
      </c>
      <c r="G31" s="52">
        <v>12</v>
      </c>
      <c r="H31" s="52"/>
      <c r="I31" s="52">
        <v>40</v>
      </c>
      <c r="J31" s="52">
        <v>20</v>
      </c>
      <c r="K31" s="52"/>
      <c r="L31" s="52">
        <v>98</v>
      </c>
      <c r="M31" s="52">
        <v>54</v>
      </c>
      <c r="N31" s="52"/>
      <c r="O31" s="52">
        <v>5</v>
      </c>
      <c r="P31" s="52">
        <v>5</v>
      </c>
    </row>
    <row r="32" spans="1:16" s="19" customFormat="1" ht="12.75" x14ac:dyDescent="0.25">
      <c r="A32" s="21" t="s">
        <v>20</v>
      </c>
      <c r="B32" s="15"/>
      <c r="C32" s="52">
        <v>11</v>
      </c>
      <c r="D32" s="52">
        <v>4</v>
      </c>
      <c r="E32" s="52"/>
      <c r="F32" s="52">
        <v>1</v>
      </c>
      <c r="G32" s="52">
        <v>1</v>
      </c>
      <c r="H32" s="52"/>
      <c r="I32" s="52">
        <v>4</v>
      </c>
      <c r="J32" s="52">
        <v>4</v>
      </c>
      <c r="K32" s="52"/>
      <c r="L32" s="52">
        <v>43</v>
      </c>
      <c r="M32" s="52">
        <v>25</v>
      </c>
      <c r="N32" s="52"/>
      <c r="O32" s="52">
        <v>1</v>
      </c>
      <c r="P32" s="52">
        <v>1</v>
      </c>
    </row>
    <row r="33" spans="1:16" s="19" customFormat="1" ht="12.75" x14ac:dyDescent="0.25">
      <c r="A33" s="14" t="s">
        <v>21</v>
      </c>
      <c r="B33" s="22"/>
      <c r="C33" s="52">
        <v>4</v>
      </c>
      <c r="D33" s="52" t="s">
        <v>56</v>
      </c>
      <c r="E33" s="52"/>
      <c r="F33" s="52">
        <v>3</v>
      </c>
      <c r="G33" s="52">
        <v>3</v>
      </c>
      <c r="H33" s="52"/>
      <c r="I33" s="52" t="s">
        <v>56</v>
      </c>
      <c r="J33" s="52" t="s">
        <v>56</v>
      </c>
      <c r="K33" s="52"/>
      <c r="L33" s="52">
        <v>19</v>
      </c>
      <c r="M33" s="52">
        <v>1</v>
      </c>
      <c r="N33" s="52"/>
      <c r="O33" s="52">
        <v>3</v>
      </c>
      <c r="P33" s="52">
        <v>3</v>
      </c>
    </row>
    <row r="34" spans="1:16" s="19" customFormat="1" ht="12.75" x14ac:dyDescent="0.25">
      <c r="A34" s="14" t="s">
        <v>22</v>
      </c>
      <c r="B34" s="15"/>
      <c r="C34" s="52">
        <v>9</v>
      </c>
      <c r="D34" s="52">
        <v>3</v>
      </c>
      <c r="E34" s="52"/>
      <c r="F34" s="52" t="s">
        <v>56</v>
      </c>
      <c r="G34" s="52" t="s">
        <v>56</v>
      </c>
      <c r="H34" s="52"/>
      <c r="I34" s="52">
        <v>2</v>
      </c>
      <c r="J34" s="52">
        <v>2</v>
      </c>
      <c r="K34" s="52"/>
      <c r="L34" s="52">
        <v>50</v>
      </c>
      <c r="M34" s="52">
        <v>11</v>
      </c>
      <c r="N34" s="52"/>
      <c r="O34" s="52" t="s">
        <v>56</v>
      </c>
      <c r="P34" s="52" t="s">
        <v>56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 t="s">
        <v>56</v>
      </c>
      <c r="G35" s="52" t="s">
        <v>56</v>
      </c>
      <c r="H35" s="52"/>
      <c r="I35" s="52" t="s">
        <v>56</v>
      </c>
      <c r="J35" s="52" t="s">
        <v>56</v>
      </c>
      <c r="K35" s="52"/>
      <c r="L35" s="52">
        <v>2</v>
      </c>
      <c r="M35" s="52">
        <v>2</v>
      </c>
      <c r="N35" s="52"/>
      <c r="O35" s="52">
        <v>23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19</v>
      </c>
      <c r="D36" s="52">
        <v>19</v>
      </c>
      <c r="E36" s="52"/>
      <c r="F36" s="52">
        <v>169</v>
      </c>
      <c r="G36" s="52" t="s">
        <v>56</v>
      </c>
      <c r="H36" s="52"/>
      <c r="I36" s="52">
        <v>441</v>
      </c>
      <c r="J36" s="52" t="s">
        <v>56</v>
      </c>
      <c r="K36" s="52"/>
      <c r="L36" s="52">
        <v>1467</v>
      </c>
      <c r="M36" s="52" t="s">
        <v>56</v>
      </c>
      <c r="N36" s="52"/>
      <c r="O36" s="52">
        <v>54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 t="s">
        <v>56</v>
      </c>
      <c r="D37" s="52" t="s">
        <v>56</v>
      </c>
      <c r="E37" s="52"/>
      <c r="F37" s="52">
        <v>2</v>
      </c>
      <c r="G37" s="52">
        <v>2</v>
      </c>
      <c r="H37" s="52"/>
      <c r="I37" s="52" t="s">
        <v>56</v>
      </c>
      <c r="J37" s="52" t="s">
        <v>56</v>
      </c>
      <c r="K37" s="52"/>
      <c r="L37" s="52">
        <v>1</v>
      </c>
      <c r="M37" s="52">
        <v>1</v>
      </c>
      <c r="N37" s="52"/>
      <c r="O37" s="52" t="s">
        <v>56</v>
      </c>
      <c r="P37" s="52" t="s">
        <v>56</v>
      </c>
    </row>
    <row r="38" spans="1:16" s="19" customFormat="1" ht="12.75" x14ac:dyDescent="0.25">
      <c r="A38" s="14" t="s">
        <v>25</v>
      </c>
      <c r="B38" s="15"/>
      <c r="C38" s="52">
        <v>47</v>
      </c>
      <c r="D38" s="52">
        <v>8</v>
      </c>
      <c r="E38" s="52"/>
      <c r="F38" s="52" t="s">
        <v>56</v>
      </c>
      <c r="G38" s="52" t="s">
        <v>56</v>
      </c>
      <c r="H38" s="52"/>
      <c r="I38" s="52">
        <v>13</v>
      </c>
      <c r="J38" s="52">
        <v>13</v>
      </c>
      <c r="K38" s="52"/>
      <c r="L38" s="52">
        <v>98</v>
      </c>
      <c r="M38" s="52">
        <v>19</v>
      </c>
      <c r="N38" s="52"/>
      <c r="O38" s="52">
        <v>1</v>
      </c>
      <c r="P38" s="52">
        <v>1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 t="s">
        <v>56</v>
      </c>
      <c r="M39" s="52" t="s">
        <v>56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>
        <v>1</v>
      </c>
      <c r="D40" s="52">
        <v>1</v>
      </c>
      <c r="E40" s="52"/>
      <c r="F40" s="52" t="s">
        <v>56</v>
      </c>
      <c r="G40" s="52" t="s">
        <v>56</v>
      </c>
      <c r="H40" s="52"/>
      <c r="I40" s="52">
        <v>1</v>
      </c>
      <c r="J40" s="52">
        <v>1</v>
      </c>
      <c r="K40" s="52"/>
      <c r="L40" s="52">
        <v>1</v>
      </c>
      <c r="M40" s="52">
        <v>1</v>
      </c>
      <c r="N40" s="52"/>
      <c r="O40" s="52" t="s">
        <v>56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8</v>
      </c>
      <c r="M42" s="52">
        <v>8</v>
      </c>
      <c r="N42" s="52"/>
      <c r="O42" s="52">
        <v>3</v>
      </c>
      <c r="P42" s="52">
        <v>3</v>
      </c>
    </row>
    <row r="43" spans="1:16" s="19" customFormat="1" ht="12.75" x14ac:dyDescent="0.25">
      <c r="A43" s="14" t="s">
        <v>30</v>
      </c>
      <c r="B43" s="15"/>
      <c r="C43" s="52">
        <v>12</v>
      </c>
      <c r="D43" s="52">
        <v>12</v>
      </c>
      <c r="E43" s="52"/>
      <c r="F43" s="52">
        <v>238</v>
      </c>
      <c r="G43" s="52" t="s">
        <v>56</v>
      </c>
      <c r="H43" s="52"/>
      <c r="I43" s="52">
        <v>5</v>
      </c>
      <c r="J43" s="52">
        <v>5</v>
      </c>
      <c r="K43" s="52"/>
      <c r="L43" s="52">
        <v>555</v>
      </c>
      <c r="M43" s="52">
        <v>17</v>
      </c>
      <c r="N43" s="52"/>
      <c r="O43" s="52">
        <v>46</v>
      </c>
      <c r="P43" s="52">
        <v>1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/>
      <c r="F44" s="52" t="s">
        <v>56</v>
      </c>
      <c r="G44" s="52" t="s">
        <v>56</v>
      </c>
      <c r="H44" s="52"/>
      <c r="I44" s="52" t="s">
        <v>56</v>
      </c>
      <c r="J44" s="52" t="s">
        <v>56</v>
      </c>
      <c r="K44" s="52"/>
      <c r="L44" s="52">
        <v>14</v>
      </c>
      <c r="M44" s="52">
        <v>6</v>
      </c>
      <c r="N44" s="52"/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17</v>
      </c>
      <c r="D45" s="52" t="s">
        <v>56</v>
      </c>
      <c r="E45" s="52"/>
      <c r="F45" s="52">
        <v>95</v>
      </c>
      <c r="G45" s="52">
        <v>5</v>
      </c>
      <c r="H45" s="52"/>
      <c r="I45" s="52">
        <v>20</v>
      </c>
      <c r="J45" s="52">
        <v>6</v>
      </c>
      <c r="K45" s="52"/>
      <c r="L45" s="52">
        <v>700</v>
      </c>
      <c r="M45" s="52">
        <v>17</v>
      </c>
      <c r="N45" s="52"/>
      <c r="O45" s="52">
        <v>102</v>
      </c>
      <c r="P45" s="52">
        <v>2</v>
      </c>
    </row>
    <row r="46" spans="1:16" s="19" customFormat="1" ht="18" customHeight="1" x14ac:dyDescent="0.25">
      <c r="A46" s="14" t="s">
        <v>33</v>
      </c>
      <c r="B46" s="15"/>
      <c r="C46" s="52">
        <v>19</v>
      </c>
      <c r="D46" s="52">
        <v>4</v>
      </c>
      <c r="E46" s="52"/>
      <c r="F46" s="52" t="s">
        <v>56</v>
      </c>
      <c r="G46" s="52" t="s">
        <v>56</v>
      </c>
      <c r="H46" s="52"/>
      <c r="I46" s="52">
        <v>6</v>
      </c>
      <c r="J46" s="52" t="s">
        <v>56</v>
      </c>
      <c r="K46" s="52"/>
      <c r="L46" s="52">
        <v>84</v>
      </c>
      <c r="M46" s="52">
        <v>10</v>
      </c>
      <c r="N46" s="52"/>
      <c r="O46" s="52">
        <v>27</v>
      </c>
      <c r="P46" s="52" t="s">
        <v>56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/>
      <c r="F47" s="52" t="s">
        <v>56</v>
      </c>
      <c r="G47" s="52" t="s">
        <v>56</v>
      </c>
      <c r="H47" s="52"/>
      <c r="I47" s="52" t="s">
        <v>56</v>
      </c>
      <c r="J47" s="52" t="s">
        <v>56</v>
      </c>
      <c r="K47" s="52"/>
      <c r="L47" s="52">
        <v>72</v>
      </c>
      <c r="M47" s="52" t="s">
        <v>56</v>
      </c>
      <c r="N47" s="52"/>
      <c r="O47" s="52">
        <v>14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14</v>
      </c>
      <c r="D48" s="52">
        <v>14</v>
      </c>
      <c r="E48" s="52"/>
      <c r="F48" s="52">
        <v>9</v>
      </c>
      <c r="G48" s="52">
        <v>9</v>
      </c>
      <c r="H48" s="52"/>
      <c r="I48" s="52">
        <v>3</v>
      </c>
      <c r="J48" s="52">
        <v>3</v>
      </c>
      <c r="K48" s="52"/>
      <c r="L48" s="52">
        <v>27</v>
      </c>
      <c r="M48" s="52">
        <v>26</v>
      </c>
      <c r="N48" s="52"/>
      <c r="O48" s="52">
        <v>2</v>
      </c>
      <c r="P48" s="52">
        <v>2</v>
      </c>
    </row>
    <row r="49" spans="1:16" s="19" customFormat="1" ht="12.75" x14ac:dyDescent="0.25">
      <c r="A49" s="14" t="s">
        <v>36</v>
      </c>
      <c r="B49" s="15"/>
      <c r="C49" s="52">
        <v>8</v>
      </c>
      <c r="D49" s="52">
        <v>8</v>
      </c>
      <c r="E49" s="52"/>
      <c r="F49" s="52">
        <v>13</v>
      </c>
      <c r="G49" s="52">
        <v>5</v>
      </c>
      <c r="H49" s="52"/>
      <c r="I49" s="52">
        <v>5</v>
      </c>
      <c r="J49" s="52">
        <v>5</v>
      </c>
      <c r="K49" s="52"/>
      <c r="L49" s="52">
        <v>61</v>
      </c>
      <c r="M49" s="52">
        <v>38</v>
      </c>
      <c r="N49" s="52"/>
      <c r="O49" s="52">
        <v>1</v>
      </c>
      <c r="P49" s="52">
        <v>1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>
        <v>18</v>
      </c>
      <c r="M50" s="52" t="s">
        <v>56</v>
      </c>
      <c r="N50" s="52"/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>
        <v>2</v>
      </c>
      <c r="D51" s="52">
        <v>2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 t="s">
        <v>56</v>
      </c>
      <c r="M51" s="52" t="s">
        <v>56</v>
      </c>
      <c r="N51" s="52"/>
      <c r="O51" s="52">
        <v>7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 t="s">
        <v>56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 t="s">
        <v>56</v>
      </c>
      <c r="D53" s="52" t="s">
        <v>56</v>
      </c>
      <c r="E53" s="52"/>
      <c r="F53" s="52">
        <v>87</v>
      </c>
      <c r="G53" s="52" t="s">
        <v>56</v>
      </c>
      <c r="H53" s="52"/>
      <c r="I53" s="52" t="s">
        <v>56</v>
      </c>
      <c r="J53" s="52" t="s">
        <v>56</v>
      </c>
      <c r="K53" s="52"/>
      <c r="L53" s="52">
        <v>60</v>
      </c>
      <c r="M53" s="52">
        <v>1</v>
      </c>
      <c r="N53" s="52"/>
      <c r="O53" s="52" t="s">
        <v>56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/>
      <c r="F54" s="52" t="s">
        <v>56</v>
      </c>
      <c r="G54" s="52" t="s">
        <v>56</v>
      </c>
      <c r="H54" s="52"/>
      <c r="I54" s="52" t="s">
        <v>56</v>
      </c>
      <c r="J54" s="52" t="s">
        <v>56</v>
      </c>
      <c r="K54" s="52"/>
      <c r="L54" s="52">
        <v>48</v>
      </c>
      <c r="M54" s="52">
        <v>1</v>
      </c>
      <c r="N54" s="52"/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62</v>
      </c>
      <c r="D55" s="52">
        <v>9</v>
      </c>
      <c r="E55" s="52"/>
      <c r="F55" s="52">
        <v>11</v>
      </c>
      <c r="G55" s="52">
        <v>11</v>
      </c>
      <c r="H55" s="52"/>
      <c r="I55" s="52">
        <v>9</v>
      </c>
      <c r="J55" s="52">
        <v>9</v>
      </c>
      <c r="K55" s="52"/>
      <c r="L55" s="52">
        <v>52</v>
      </c>
      <c r="M55" s="52">
        <v>46</v>
      </c>
      <c r="N55" s="52"/>
      <c r="O55" s="52">
        <v>1</v>
      </c>
      <c r="P55" s="52">
        <v>1</v>
      </c>
    </row>
    <row r="56" spans="1:16" s="19" customFormat="1" ht="18" customHeight="1" x14ac:dyDescent="0.25">
      <c r="A56" s="14" t="s">
        <v>43</v>
      </c>
      <c r="B56" s="15"/>
      <c r="C56" s="52">
        <v>1</v>
      </c>
      <c r="D56" s="52">
        <v>1</v>
      </c>
      <c r="E56" s="52"/>
      <c r="F56" s="52">
        <v>4</v>
      </c>
      <c r="G56" s="52" t="s">
        <v>56</v>
      </c>
      <c r="H56" s="52"/>
      <c r="I56" s="52">
        <v>12</v>
      </c>
      <c r="J56" s="52">
        <v>12</v>
      </c>
      <c r="K56" s="52"/>
      <c r="L56" s="52">
        <v>62</v>
      </c>
      <c r="M56" s="52">
        <v>16</v>
      </c>
      <c r="N56" s="52"/>
      <c r="O56" s="52" t="s">
        <v>56</v>
      </c>
      <c r="P56" s="52" t="s">
        <v>56</v>
      </c>
    </row>
    <row r="57" spans="1:16" s="19" customFormat="1" ht="12.75" x14ac:dyDescent="0.25">
      <c r="A57" s="14" t="s">
        <v>44</v>
      </c>
      <c r="B57" s="15"/>
      <c r="C57" s="52">
        <v>4</v>
      </c>
      <c r="D57" s="52">
        <v>4</v>
      </c>
      <c r="E57" s="52"/>
      <c r="F57" s="52">
        <v>24</v>
      </c>
      <c r="G57" s="52">
        <v>12</v>
      </c>
      <c r="H57" s="52"/>
      <c r="I57" s="52">
        <v>62</v>
      </c>
      <c r="J57" s="52" t="s">
        <v>56</v>
      </c>
      <c r="K57" s="52"/>
      <c r="L57" s="52">
        <v>107</v>
      </c>
      <c r="M57" s="52">
        <v>7</v>
      </c>
      <c r="N57" s="52"/>
      <c r="O57" s="52" t="s">
        <v>56</v>
      </c>
      <c r="P57" s="52" t="s">
        <v>56</v>
      </c>
    </row>
    <row r="58" spans="1:16" s="19" customFormat="1" ht="12.75" x14ac:dyDescent="0.25">
      <c r="A58" s="14" t="s">
        <v>45</v>
      </c>
      <c r="B58" s="15"/>
      <c r="C58" s="52">
        <v>101</v>
      </c>
      <c r="D58" s="52">
        <v>18</v>
      </c>
      <c r="E58" s="52"/>
      <c r="F58" s="52">
        <v>5</v>
      </c>
      <c r="G58" s="52">
        <v>5</v>
      </c>
      <c r="H58" s="52"/>
      <c r="I58" s="52">
        <v>6</v>
      </c>
      <c r="J58" s="52" t="s">
        <v>56</v>
      </c>
      <c r="K58" s="52"/>
      <c r="L58" s="52">
        <v>55</v>
      </c>
      <c r="M58" s="52">
        <v>31</v>
      </c>
      <c r="N58" s="52"/>
      <c r="O58" s="52">
        <v>2</v>
      </c>
      <c r="P58" s="52">
        <v>2</v>
      </c>
    </row>
    <row r="59" spans="1:16" s="19" customFormat="1" ht="12.75" x14ac:dyDescent="0.25">
      <c r="A59" s="14" t="s">
        <v>46</v>
      </c>
      <c r="B59" s="15"/>
      <c r="C59" s="52">
        <v>8</v>
      </c>
      <c r="D59" s="52">
        <v>6</v>
      </c>
      <c r="E59" s="52"/>
      <c r="F59" s="52" t="s">
        <v>56</v>
      </c>
      <c r="G59" s="52" t="s">
        <v>56</v>
      </c>
      <c r="H59" s="52"/>
      <c r="I59" s="52">
        <v>1</v>
      </c>
      <c r="J59" s="52" t="s">
        <v>56</v>
      </c>
      <c r="K59" s="52"/>
      <c r="L59" s="52">
        <v>66</v>
      </c>
      <c r="M59" s="52">
        <v>14</v>
      </c>
      <c r="N59" s="52"/>
      <c r="O59" s="52" t="s">
        <v>56</v>
      </c>
      <c r="P59" s="52" t="s">
        <v>56</v>
      </c>
    </row>
    <row r="60" spans="1:16" s="19" customFormat="1" ht="12.75" x14ac:dyDescent="0.25">
      <c r="A60" s="14" t="s">
        <v>47</v>
      </c>
      <c r="B60" s="15"/>
      <c r="C60" s="52">
        <v>10</v>
      </c>
      <c r="D60" s="52">
        <v>10</v>
      </c>
      <c r="E60" s="52"/>
      <c r="F60" s="52">
        <v>11</v>
      </c>
      <c r="G60" s="52">
        <v>9</v>
      </c>
      <c r="H60" s="52"/>
      <c r="I60" s="52">
        <v>14</v>
      </c>
      <c r="J60" s="52">
        <v>6</v>
      </c>
      <c r="K60" s="52"/>
      <c r="L60" s="52">
        <v>68</v>
      </c>
      <c r="M60" s="52">
        <v>53</v>
      </c>
      <c r="N60" s="52"/>
      <c r="O60" s="52">
        <v>5</v>
      </c>
      <c r="P60" s="52">
        <v>5</v>
      </c>
    </row>
    <row r="61" spans="1:16" s="28" customFormat="1" ht="18" customHeight="1" x14ac:dyDescent="0.25">
      <c r="A61" s="24" t="s">
        <v>48</v>
      </c>
      <c r="B61" s="25"/>
      <c r="C61" s="53">
        <v>416</v>
      </c>
      <c r="D61" s="53">
        <v>170</v>
      </c>
      <c r="E61" s="53"/>
      <c r="F61" s="53">
        <v>714</v>
      </c>
      <c r="G61" s="53">
        <v>76</v>
      </c>
      <c r="H61" s="53"/>
      <c r="I61" s="53">
        <v>679</v>
      </c>
      <c r="J61" s="53">
        <v>101</v>
      </c>
      <c r="K61" s="53"/>
      <c r="L61" s="53">
        <v>4874</v>
      </c>
      <c r="M61" s="53">
        <v>519</v>
      </c>
      <c r="N61" s="53"/>
      <c r="O61" s="53">
        <v>345</v>
      </c>
      <c r="P61" s="53">
        <v>36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148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84BBB-3671-4EA5-8082-2CF0EA55DAD6}">
  <sheetPr codeName="Feuil32"/>
  <dimension ref="A1:O65"/>
  <sheetViews>
    <sheetView workbookViewId="0">
      <selection activeCell="P1" sqref="P1"/>
    </sheetView>
  </sheetViews>
  <sheetFormatPr baseColWidth="10" defaultColWidth="16" defaultRowHeight="10.15" customHeight="1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138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/>
      <c r="E16" s="52" t="s">
        <v>56</v>
      </c>
      <c r="F16" s="52" t="s">
        <v>56</v>
      </c>
      <c r="G16" s="52"/>
      <c r="H16" s="52" t="s">
        <v>56</v>
      </c>
      <c r="I16" s="52" t="s">
        <v>56</v>
      </c>
      <c r="J16" s="52"/>
      <c r="K16" s="52" t="s">
        <v>56</v>
      </c>
      <c r="L16" s="52" t="s">
        <v>56</v>
      </c>
      <c r="M16" s="52"/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6</v>
      </c>
      <c r="C17" s="52">
        <v>6</v>
      </c>
      <c r="D17" s="52"/>
      <c r="E17" s="52">
        <v>1</v>
      </c>
      <c r="F17" s="52">
        <v>1</v>
      </c>
      <c r="G17" s="52"/>
      <c r="H17" s="52">
        <v>5</v>
      </c>
      <c r="I17" s="52">
        <v>5</v>
      </c>
      <c r="J17" s="52"/>
      <c r="K17" s="52">
        <v>13</v>
      </c>
      <c r="L17" s="52">
        <v>13</v>
      </c>
      <c r="M17" s="52"/>
      <c r="N17" s="52">
        <v>1</v>
      </c>
      <c r="O17" s="52">
        <v>1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/>
      <c r="E18" s="52" t="s">
        <v>56</v>
      </c>
      <c r="F18" s="52" t="s">
        <v>56</v>
      </c>
      <c r="G18" s="52"/>
      <c r="H18" s="52" t="s">
        <v>56</v>
      </c>
      <c r="I18" s="52" t="s">
        <v>56</v>
      </c>
      <c r="J18" s="52"/>
      <c r="K18" s="52" t="s">
        <v>56</v>
      </c>
      <c r="L18" s="52" t="s">
        <v>56</v>
      </c>
      <c r="M18" s="52"/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>
        <v>8</v>
      </c>
      <c r="C19" s="52" t="s">
        <v>56</v>
      </c>
      <c r="D19" s="52"/>
      <c r="E19" s="52" t="s">
        <v>56</v>
      </c>
      <c r="F19" s="52" t="s">
        <v>56</v>
      </c>
      <c r="G19" s="52"/>
      <c r="H19" s="52" t="s">
        <v>56</v>
      </c>
      <c r="I19" s="52" t="s">
        <v>56</v>
      </c>
      <c r="J19" s="52"/>
      <c r="K19" s="52" t="s">
        <v>56</v>
      </c>
      <c r="L19" s="52" t="s">
        <v>56</v>
      </c>
      <c r="M19" s="52"/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>
        <v>107</v>
      </c>
      <c r="C20" s="52" t="s">
        <v>56</v>
      </c>
      <c r="D20" s="52"/>
      <c r="E20" s="52">
        <v>1</v>
      </c>
      <c r="F20" s="52" t="s">
        <v>56</v>
      </c>
      <c r="G20" s="52"/>
      <c r="H20" s="52" t="s">
        <v>56</v>
      </c>
      <c r="I20" s="52" t="s">
        <v>56</v>
      </c>
      <c r="J20" s="52"/>
      <c r="K20" s="52" t="s">
        <v>56</v>
      </c>
      <c r="L20" s="52" t="s">
        <v>56</v>
      </c>
      <c r="M20" s="52"/>
      <c r="N20" s="52" t="s">
        <v>56</v>
      </c>
      <c r="O20" s="52" t="s">
        <v>56</v>
      </c>
    </row>
    <row r="21" spans="1:15" s="19" customFormat="1" ht="18" customHeight="1" x14ac:dyDescent="0.25">
      <c r="A21" s="14" t="s">
        <v>9</v>
      </c>
      <c r="B21" s="52">
        <v>22</v>
      </c>
      <c r="C21" s="52" t="s">
        <v>56</v>
      </c>
      <c r="D21" s="52"/>
      <c r="E21" s="52" t="s">
        <v>56</v>
      </c>
      <c r="F21" s="52" t="s">
        <v>56</v>
      </c>
      <c r="G21" s="52"/>
      <c r="H21" s="52" t="s">
        <v>56</v>
      </c>
      <c r="I21" s="52" t="s">
        <v>56</v>
      </c>
      <c r="J21" s="52"/>
      <c r="K21" s="52">
        <v>1</v>
      </c>
      <c r="L21" s="52">
        <v>1</v>
      </c>
      <c r="M21" s="52"/>
      <c r="N21" s="52">
        <v>15</v>
      </c>
      <c r="O21" s="52">
        <v>15</v>
      </c>
    </row>
    <row r="22" spans="1:15" s="19" customFormat="1" ht="12.75" x14ac:dyDescent="0.25">
      <c r="A22" s="14" t="s">
        <v>10</v>
      </c>
      <c r="B22" s="52">
        <v>31</v>
      </c>
      <c r="C22" s="52" t="s">
        <v>56</v>
      </c>
      <c r="D22" s="52"/>
      <c r="E22" s="52">
        <v>1</v>
      </c>
      <c r="F22" s="52">
        <v>1</v>
      </c>
      <c r="G22" s="52"/>
      <c r="H22" s="52">
        <v>1</v>
      </c>
      <c r="I22" s="52">
        <v>1</v>
      </c>
      <c r="J22" s="52"/>
      <c r="K22" s="52">
        <v>45</v>
      </c>
      <c r="L22" s="52">
        <v>34</v>
      </c>
      <c r="M22" s="52"/>
      <c r="N22" s="52">
        <v>4</v>
      </c>
      <c r="O22" s="52">
        <v>4</v>
      </c>
    </row>
    <row r="23" spans="1:15" s="19" customFormat="1" ht="12.75" x14ac:dyDescent="0.25">
      <c r="A23" s="14" t="s">
        <v>11</v>
      </c>
      <c r="B23" s="52">
        <v>27</v>
      </c>
      <c r="C23" s="52">
        <v>27</v>
      </c>
      <c r="D23" s="52"/>
      <c r="E23" s="52" t="s">
        <v>56</v>
      </c>
      <c r="F23" s="52" t="s">
        <v>56</v>
      </c>
      <c r="G23" s="52"/>
      <c r="H23" s="52">
        <v>75</v>
      </c>
      <c r="I23" s="52" t="s">
        <v>56</v>
      </c>
      <c r="J23" s="52"/>
      <c r="K23" s="52">
        <v>431</v>
      </c>
      <c r="L23" s="52">
        <v>1</v>
      </c>
      <c r="M23" s="52"/>
      <c r="N23" s="52">
        <v>45</v>
      </c>
      <c r="O23" s="52" t="s">
        <v>56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/>
      <c r="E24" s="52" t="s">
        <v>56</v>
      </c>
      <c r="F24" s="52" t="s">
        <v>56</v>
      </c>
      <c r="G24" s="52"/>
      <c r="H24" s="52" t="s">
        <v>56</v>
      </c>
      <c r="I24" s="52" t="s">
        <v>56</v>
      </c>
      <c r="J24" s="52"/>
      <c r="K24" s="52">
        <v>8</v>
      </c>
      <c r="L24" s="52">
        <v>1</v>
      </c>
      <c r="M24" s="52"/>
      <c r="N24" s="52" t="s">
        <v>56</v>
      </c>
      <c r="O24" s="52" t="s">
        <v>56</v>
      </c>
    </row>
    <row r="25" spans="1:15" s="19" customFormat="1" ht="12.75" x14ac:dyDescent="0.25">
      <c r="A25" s="21" t="s">
        <v>13</v>
      </c>
      <c r="B25" s="52">
        <v>2</v>
      </c>
      <c r="C25" s="52">
        <v>2</v>
      </c>
      <c r="D25" s="52"/>
      <c r="E25" s="52">
        <v>2</v>
      </c>
      <c r="F25" s="52">
        <v>2</v>
      </c>
      <c r="G25" s="52"/>
      <c r="H25" s="52" t="s">
        <v>56</v>
      </c>
      <c r="I25" s="52" t="s">
        <v>56</v>
      </c>
      <c r="J25" s="52"/>
      <c r="K25" s="52" t="s">
        <v>56</v>
      </c>
      <c r="L25" s="52" t="s">
        <v>56</v>
      </c>
      <c r="M25" s="52"/>
      <c r="N25" s="52">
        <v>2</v>
      </c>
      <c r="O25" s="52">
        <v>2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/>
      <c r="E26" s="52" t="s">
        <v>56</v>
      </c>
      <c r="F26" s="52" t="s">
        <v>56</v>
      </c>
      <c r="G26" s="52"/>
      <c r="H26" s="52" t="s">
        <v>56</v>
      </c>
      <c r="I26" s="52" t="s">
        <v>56</v>
      </c>
      <c r="J26" s="52"/>
      <c r="K26" s="52" t="s">
        <v>56</v>
      </c>
      <c r="L26" s="52" t="s">
        <v>56</v>
      </c>
      <c r="M26" s="52"/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137</v>
      </c>
      <c r="C27" s="52">
        <v>2</v>
      </c>
      <c r="D27" s="52"/>
      <c r="E27" s="52">
        <v>13</v>
      </c>
      <c r="F27" s="52">
        <v>2</v>
      </c>
      <c r="G27" s="52"/>
      <c r="H27" s="52">
        <v>79</v>
      </c>
      <c r="I27" s="52">
        <v>2</v>
      </c>
      <c r="J27" s="52"/>
      <c r="K27" s="52">
        <v>359</v>
      </c>
      <c r="L27" s="52">
        <v>41</v>
      </c>
      <c r="M27" s="52"/>
      <c r="N27" s="52">
        <v>209</v>
      </c>
      <c r="O27" s="52">
        <v>7</v>
      </c>
    </row>
    <row r="28" spans="1:15" s="19" customFormat="1" ht="12.75" x14ac:dyDescent="0.25">
      <c r="A28" s="14" t="s">
        <v>16</v>
      </c>
      <c r="B28" s="52">
        <v>61</v>
      </c>
      <c r="C28" s="52">
        <v>1</v>
      </c>
      <c r="D28" s="52"/>
      <c r="E28" s="52">
        <v>5</v>
      </c>
      <c r="F28" s="52">
        <v>5</v>
      </c>
      <c r="G28" s="52"/>
      <c r="H28" s="52" t="s">
        <v>56</v>
      </c>
      <c r="I28" s="52" t="s">
        <v>56</v>
      </c>
      <c r="J28" s="52"/>
      <c r="K28" s="52">
        <v>60</v>
      </c>
      <c r="L28" s="52">
        <v>17</v>
      </c>
      <c r="M28" s="52"/>
      <c r="N28" s="52" t="s">
        <v>56</v>
      </c>
      <c r="O28" s="52" t="s">
        <v>56</v>
      </c>
    </row>
    <row r="29" spans="1:15" s="19" customFormat="1" ht="12.75" x14ac:dyDescent="0.25">
      <c r="A29" s="14" t="s">
        <v>17</v>
      </c>
      <c r="B29" s="52" t="s">
        <v>56</v>
      </c>
      <c r="C29" s="52" t="s">
        <v>56</v>
      </c>
      <c r="D29" s="52"/>
      <c r="E29" s="52" t="s">
        <v>56</v>
      </c>
      <c r="F29" s="52" t="s">
        <v>56</v>
      </c>
      <c r="G29" s="52"/>
      <c r="H29" s="52" t="s">
        <v>56</v>
      </c>
      <c r="I29" s="52" t="s">
        <v>56</v>
      </c>
      <c r="J29" s="52"/>
      <c r="K29" s="52">
        <v>16</v>
      </c>
      <c r="L29" s="52" t="s">
        <v>56</v>
      </c>
      <c r="M29" s="52"/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 t="s">
        <v>56</v>
      </c>
      <c r="C30" s="52" t="s">
        <v>56</v>
      </c>
      <c r="D30" s="52"/>
      <c r="E30" s="52" t="s">
        <v>56</v>
      </c>
      <c r="F30" s="52" t="s">
        <v>56</v>
      </c>
      <c r="G30" s="52"/>
      <c r="H30" s="52" t="s">
        <v>56</v>
      </c>
      <c r="I30" s="52" t="s">
        <v>56</v>
      </c>
      <c r="J30" s="52"/>
      <c r="K30" s="52" t="s">
        <v>56</v>
      </c>
      <c r="L30" s="52" t="s">
        <v>56</v>
      </c>
      <c r="M30" s="52"/>
      <c r="N30" s="52" t="s">
        <v>56</v>
      </c>
      <c r="O30" s="52" t="s">
        <v>56</v>
      </c>
    </row>
    <row r="31" spans="1:15" s="19" customFormat="1" ht="18" customHeight="1" x14ac:dyDescent="0.25">
      <c r="A31" s="14" t="s">
        <v>19</v>
      </c>
      <c r="B31" s="52">
        <v>20</v>
      </c>
      <c r="C31" s="52">
        <v>14</v>
      </c>
      <c r="D31" s="52"/>
      <c r="E31" s="52">
        <v>5</v>
      </c>
      <c r="F31" s="52">
        <v>5</v>
      </c>
      <c r="G31" s="52"/>
      <c r="H31" s="52">
        <v>3</v>
      </c>
      <c r="I31" s="52">
        <v>3</v>
      </c>
      <c r="J31" s="52"/>
      <c r="K31" s="52">
        <v>63</v>
      </c>
      <c r="L31" s="52">
        <v>39</v>
      </c>
      <c r="M31" s="52"/>
      <c r="N31" s="52">
        <v>8</v>
      </c>
      <c r="O31" s="52">
        <v>8</v>
      </c>
    </row>
    <row r="32" spans="1:15" s="19" customFormat="1" ht="12.75" x14ac:dyDescent="0.25">
      <c r="A32" s="21" t="s">
        <v>20</v>
      </c>
      <c r="B32" s="52">
        <v>2</v>
      </c>
      <c r="C32" s="52">
        <v>2</v>
      </c>
      <c r="D32" s="52"/>
      <c r="E32" s="52" t="s">
        <v>56</v>
      </c>
      <c r="F32" s="52" t="s">
        <v>56</v>
      </c>
      <c r="G32" s="52"/>
      <c r="H32" s="52">
        <v>3</v>
      </c>
      <c r="I32" s="52">
        <v>3</v>
      </c>
      <c r="J32" s="52"/>
      <c r="K32" s="52">
        <v>40</v>
      </c>
      <c r="L32" s="52">
        <v>22</v>
      </c>
      <c r="M32" s="52"/>
      <c r="N32" s="52" t="s">
        <v>56</v>
      </c>
      <c r="O32" s="52" t="s">
        <v>56</v>
      </c>
    </row>
    <row r="33" spans="1:15" s="19" customFormat="1" ht="12.75" x14ac:dyDescent="0.25">
      <c r="A33" s="14" t="s">
        <v>21</v>
      </c>
      <c r="B33" s="52">
        <v>6</v>
      </c>
      <c r="C33" s="52">
        <v>6</v>
      </c>
      <c r="D33" s="52"/>
      <c r="E33" s="52">
        <v>3</v>
      </c>
      <c r="F33" s="52">
        <v>3</v>
      </c>
      <c r="G33" s="52"/>
      <c r="H33" s="52" t="s">
        <v>56</v>
      </c>
      <c r="I33" s="52" t="s">
        <v>56</v>
      </c>
      <c r="J33" s="52"/>
      <c r="K33" s="52">
        <v>22</v>
      </c>
      <c r="L33" s="52">
        <v>4</v>
      </c>
      <c r="M33" s="52"/>
      <c r="N33" s="52" t="s">
        <v>56</v>
      </c>
      <c r="O33" s="52" t="s">
        <v>56</v>
      </c>
    </row>
    <row r="34" spans="1:15" s="19" customFormat="1" ht="12.75" x14ac:dyDescent="0.25">
      <c r="A34" s="14" t="s">
        <v>22</v>
      </c>
      <c r="B34" s="52">
        <v>9</v>
      </c>
      <c r="C34" s="52">
        <v>3</v>
      </c>
      <c r="D34" s="52"/>
      <c r="E34" s="52">
        <v>2</v>
      </c>
      <c r="F34" s="52">
        <v>2</v>
      </c>
      <c r="G34" s="52"/>
      <c r="H34" s="52">
        <v>2</v>
      </c>
      <c r="I34" s="52">
        <v>2</v>
      </c>
      <c r="J34" s="52"/>
      <c r="K34" s="52">
        <v>47</v>
      </c>
      <c r="L34" s="52">
        <v>8</v>
      </c>
      <c r="M34" s="52"/>
      <c r="N34" s="52">
        <v>6</v>
      </c>
      <c r="O34" s="52">
        <v>6</v>
      </c>
    </row>
    <row r="35" spans="1:15" s="19" customFormat="1" ht="12.75" x14ac:dyDescent="0.25">
      <c r="A35" s="14" t="s">
        <v>23</v>
      </c>
      <c r="B35" s="52">
        <v>10</v>
      </c>
      <c r="C35" s="52">
        <v>5</v>
      </c>
      <c r="D35" s="52"/>
      <c r="E35" s="52" t="s">
        <v>56</v>
      </c>
      <c r="F35" s="52" t="s">
        <v>56</v>
      </c>
      <c r="G35" s="52"/>
      <c r="H35" s="52">
        <v>2</v>
      </c>
      <c r="I35" s="52">
        <v>2</v>
      </c>
      <c r="J35" s="52"/>
      <c r="K35" s="52">
        <v>25</v>
      </c>
      <c r="L35" s="52">
        <v>2</v>
      </c>
      <c r="M35" s="52"/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210</v>
      </c>
      <c r="C36" s="52" t="s">
        <v>56</v>
      </c>
      <c r="D36" s="52"/>
      <c r="E36" s="52">
        <v>37</v>
      </c>
      <c r="F36" s="52" t="s">
        <v>56</v>
      </c>
      <c r="G36" s="52"/>
      <c r="H36" s="52" t="s">
        <v>56</v>
      </c>
      <c r="I36" s="52" t="s">
        <v>56</v>
      </c>
      <c r="J36" s="52"/>
      <c r="K36" s="52">
        <v>1071</v>
      </c>
      <c r="L36" s="52" t="s">
        <v>56</v>
      </c>
      <c r="M36" s="52"/>
      <c r="N36" s="52">
        <v>44</v>
      </c>
      <c r="O36" s="52" t="s">
        <v>56</v>
      </c>
    </row>
    <row r="37" spans="1:15" s="19" customFormat="1" ht="12.75" x14ac:dyDescent="0.25">
      <c r="A37" s="14" t="s">
        <v>24</v>
      </c>
      <c r="B37" s="52">
        <v>1</v>
      </c>
      <c r="C37" s="52">
        <v>1</v>
      </c>
      <c r="D37" s="52"/>
      <c r="E37" s="52" t="s">
        <v>56</v>
      </c>
      <c r="F37" s="52" t="s">
        <v>56</v>
      </c>
      <c r="G37" s="52"/>
      <c r="H37" s="52" t="s">
        <v>56</v>
      </c>
      <c r="I37" s="52" t="s">
        <v>56</v>
      </c>
      <c r="J37" s="52"/>
      <c r="K37" s="52">
        <v>1</v>
      </c>
      <c r="L37" s="52">
        <v>1</v>
      </c>
      <c r="M37" s="52"/>
      <c r="N37" s="52">
        <v>10</v>
      </c>
      <c r="O37" s="52">
        <v>2</v>
      </c>
    </row>
    <row r="38" spans="1:15" s="19" customFormat="1" ht="12.75" x14ac:dyDescent="0.25">
      <c r="A38" s="14" t="s">
        <v>25</v>
      </c>
      <c r="B38" s="52">
        <v>2</v>
      </c>
      <c r="C38" s="52" t="s">
        <v>56</v>
      </c>
      <c r="D38" s="52"/>
      <c r="E38" s="52">
        <v>3</v>
      </c>
      <c r="F38" s="52">
        <v>3</v>
      </c>
      <c r="G38" s="52"/>
      <c r="H38" s="52">
        <v>79</v>
      </c>
      <c r="I38" s="52" t="s">
        <v>56</v>
      </c>
      <c r="J38" s="52"/>
      <c r="K38" s="52">
        <v>90</v>
      </c>
      <c r="L38" s="52">
        <v>7</v>
      </c>
      <c r="M38" s="52"/>
      <c r="N38" s="52">
        <v>19</v>
      </c>
      <c r="O38" s="52">
        <v>13</v>
      </c>
    </row>
    <row r="39" spans="1:15" s="19" customFormat="1" ht="12.75" x14ac:dyDescent="0.25">
      <c r="A39" s="14" t="s">
        <v>26</v>
      </c>
      <c r="B39" s="52">
        <v>10</v>
      </c>
      <c r="C39" s="52" t="s">
        <v>56</v>
      </c>
      <c r="D39" s="52"/>
      <c r="E39" s="52">
        <v>5</v>
      </c>
      <c r="F39" s="52">
        <v>5</v>
      </c>
      <c r="G39" s="52"/>
      <c r="H39" s="52" t="s">
        <v>56</v>
      </c>
      <c r="I39" s="52" t="s">
        <v>56</v>
      </c>
      <c r="J39" s="52"/>
      <c r="K39" s="52" t="s">
        <v>56</v>
      </c>
      <c r="L39" s="52" t="s">
        <v>56</v>
      </c>
      <c r="M39" s="52"/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/>
      <c r="E40" s="52" t="s">
        <v>56</v>
      </c>
      <c r="F40" s="52" t="s">
        <v>56</v>
      </c>
      <c r="G40" s="52"/>
      <c r="H40" s="52" t="s">
        <v>56</v>
      </c>
      <c r="I40" s="52" t="s">
        <v>56</v>
      </c>
      <c r="J40" s="52"/>
      <c r="K40" s="52" t="s">
        <v>56</v>
      </c>
      <c r="L40" s="52" t="s">
        <v>56</v>
      </c>
      <c r="M40" s="52"/>
      <c r="N40" s="52">
        <v>6</v>
      </c>
      <c r="O40" s="52" t="s">
        <v>56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/>
      <c r="E41" s="52" t="s">
        <v>56</v>
      </c>
      <c r="F41" s="52" t="s">
        <v>56</v>
      </c>
      <c r="G41" s="52"/>
      <c r="H41" s="52" t="s">
        <v>56</v>
      </c>
      <c r="I41" s="52" t="s">
        <v>56</v>
      </c>
      <c r="J41" s="52"/>
      <c r="K41" s="52" t="s">
        <v>56</v>
      </c>
      <c r="L41" s="52" t="s">
        <v>56</v>
      </c>
      <c r="M41" s="52"/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/>
      <c r="E42" s="52" t="s">
        <v>56</v>
      </c>
      <c r="F42" s="52" t="s">
        <v>56</v>
      </c>
      <c r="G42" s="52"/>
      <c r="H42" s="52" t="s">
        <v>56</v>
      </c>
      <c r="I42" s="52" t="s">
        <v>56</v>
      </c>
      <c r="J42" s="52"/>
      <c r="K42" s="52">
        <v>9</v>
      </c>
      <c r="L42" s="52">
        <v>9</v>
      </c>
      <c r="M42" s="52"/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108</v>
      </c>
      <c r="C43" s="52" t="s">
        <v>56</v>
      </c>
      <c r="D43" s="52"/>
      <c r="E43" s="52">
        <v>64</v>
      </c>
      <c r="F43" s="52">
        <v>4</v>
      </c>
      <c r="G43" s="52"/>
      <c r="H43" s="52">
        <v>38</v>
      </c>
      <c r="I43" s="52" t="s">
        <v>56</v>
      </c>
      <c r="J43" s="52"/>
      <c r="K43" s="52">
        <v>594</v>
      </c>
      <c r="L43" s="52">
        <v>13</v>
      </c>
      <c r="M43" s="52"/>
      <c r="N43" s="52">
        <v>58</v>
      </c>
      <c r="O43" s="52" t="s">
        <v>56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/>
      <c r="E44" s="52" t="s">
        <v>56</v>
      </c>
      <c r="F44" s="52" t="s">
        <v>56</v>
      </c>
      <c r="G44" s="52"/>
      <c r="H44" s="52" t="s">
        <v>56</v>
      </c>
      <c r="I44" s="52" t="s">
        <v>56</v>
      </c>
      <c r="J44" s="52"/>
      <c r="K44" s="52">
        <v>14</v>
      </c>
      <c r="L44" s="52">
        <v>6</v>
      </c>
      <c r="M44" s="52"/>
      <c r="N44" s="52" t="s">
        <v>56</v>
      </c>
      <c r="O44" s="52" t="s">
        <v>56</v>
      </c>
    </row>
    <row r="45" spans="1:15" s="19" customFormat="1" ht="12.75" x14ac:dyDescent="0.25">
      <c r="A45" s="14" t="s">
        <v>32</v>
      </c>
      <c r="B45" s="52">
        <v>71</v>
      </c>
      <c r="C45" s="52" t="s">
        <v>56</v>
      </c>
      <c r="D45" s="52"/>
      <c r="E45" s="52">
        <v>76</v>
      </c>
      <c r="F45" s="52" t="s">
        <v>56</v>
      </c>
      <c r="G45" s="52"/>
      <c r="H45" s="52" t="s">
        <v>56</v>
      </c>
      <c r="I45" s="52" t="s">
        <v>56</v>
      </c>
      <c r="J45" s="52"/>
      <c r="K45" s="52">
        <v>767</v>
      </c>
      <c r="L45" s="52">
        <v>13</v>
      </c>
      <c r="M45" s="52"/>
      <c r="N45" s="52">
        <v>51</v>
      </c>
      <c r="O45" s="52">
        <v>1</v>
      </c>
    </row>
    <row r="46" spans="1:15" s="19" customFormat="1" ht="18" customHeight="1" x14ac:dyDescent="0.25">
      <c r="A46" s="14" t="s">
        <v>33</v>
      </c>
      <c r="B46" s="52">
        <v>18</v>
      </c>
      <c r="C46" s="52">
        <v>4</v>
      </c>
      <c r="D46" s="52"/>
      <c r="E46" s="52">
        <v>18</v>
      </c>
      <c r="F46" s="52" t="s">
        <v>56</v>
      </c>
      <c r="G46" s="52"/>
      <c r="H46" s="52">
        <v>2</v>
      </c>
      <c r="I46" s="52">
        <v>2</v>
      </c>
      <c r="J46" s="52"/>
      <c r="K46" s="52">
        <v>105</v>
      </c>
      <c r="L46" s="52">
        <v>10</v>
      </c>
      <c r="M46" s="52"/>
      <c r="N46" s="52">
        <v>2</v>
      </c>
      <c r="O46" s="52">
        <v>2</v>
      </c>
    </row>
    <row r="47" spans="1:15" s="19" customFormat="1" ht="12.75" x14ac:dyDescent="0.25">
      <c r="A47" s="14" t="s">
        <v>34</v>
      </c>
      <c r="B47" s="52">
        <v>4</v>
      </c>
      <c r="C47" s="52">
        <v>2</v>
      </c>
      <c r="D47" s="52"/>
      <c r="E47" s="52" t="s">
        <v>56</v>
      </c>
      <c r="F47" s="52" t="s">
        <v>56</v>
      </c>
      <c r="G47" s="52"/>
      <c r="H47" s="52" t="s">
        <v>56</v>
      </c>
      <c r="I47" s="52" t="s">
        <v>56</v>
      </c>
      <c r="J47" s="52"/>
      <c r="K47" s="52">
        <v>86</v>
      </c>
      <c r="L47" s="52" t="s">
        <v>56</v>
      </c>
      <c r="M47" s="52"/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13</v>
      </c>
      <c r="C48" s="52">
        <v>10</v>
      </c>
      <c r="D48" s="52"/>
      <c r="E48" s="52" t="s">
        <v>56</v>
      </c>
      <c r="F48" s="52" t="s">
        <v>56</v>
      </c>
      <c r="G48" s="52"/>
      <c r="H48" s="52">
        <v>5</v>
      </c>
      <c r="I48" s="52">
        <v>5</v>
      </c>
      <c r="J48" s="52"/>
      <c r="K48" s="52">
        <v>26</v>
      </c>
      <c r="L48" s="52">
        <v>25</v>
      </c>
      <c r="M48" s="52"/>
      <c r="N48" s="52">
        <v>55</v>
      </c>
      <c r="O48" s="52">
        <v>5</v>
      </c>
    </row>
    <row r="49" spans="1:15" s="19" customFormat="1" ht="12.75" x14ac:dyDescent="0.25">
      <c r="A49" s="14" t="s">
        <v>36</v>
      </c>
      <c r="B49" s="52">
        <v>1</v>
      </c>
      <c r="C49" s="52">
        <v>1</v>
      </c>
      <c r="D49" s="52"/>
      <c r="E49" s="52" t="s">
        <v>56</v>
      </c>
      <c r="F49" s="52" t="s">
        <v>56</v>
      </c>
      <c r="G49" s="52"/>
      <c r="H49" s="52" t="s">
        <v>56</v>
      </c>
      <c r="I49" s="52" t="s">
        <v>56</v>
      </c>
      <c r="J49" s="52"/>
      <c r="K49" s="52">
        <v>57</v>
      </c>
      <c r="L49" s="52">
        <v>34</v>
      </c>
      <c r="M49" s="52"/>
      <c r="N49" s="52">
        <v>4</v>
      </c>
      <c r="O49" s="52">
        <v>4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/>
      <c r="E50" s="52" t="s">
        <v>56</v>
      </c>
      <c r="F50" s="52" t="s">
        <v>56</v>
      </c>
      <c r="G50" s="52"/>
      <c r="H50" s="52" t="s">
        <v>56</v>
      </c>
      <c r="I50" s="52" t="s">
        <v>56</v>
      </c>
      <c r="J50" s="52"/>
      <c r="K50" s="52">
        <v>18</v>
      </c>
      <c r="L50" s="52" t="s">
        <v>56</v>
      </c>
      <c r="M50" s="52"/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/>
      <c r="E51" s="52" t="s">
        <v>56</v>
      </c>
      <c r="F51" s="52" t="s">
        <v>56</v>
      </c>
      <c r="G51" s="52"/>
      <c r="H51" s="52" t="s">
        <v>56</v>
      </c>
      <c r="I51" s="52" t="s">
        <v>56</v>
      </c>
      <c r="J51" s="52"/>
      <c r="K51" s="52">
        <v>7</v>
      </c>
      <c r="L51" s="52" t="s">
        <v>56</v>
      </c>
      <c r="M51" s="52"/>
      <c r="N51" s="52">
        <v>102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/>
      <c r="E52" s="52" t="s">
        <v>56</v>
      </c>
      <c r="F52" s="52" t="s">
        <v>56</v>
      </c>
      <c r="G52" s="52"/>
      <c r="H52" s="52" t="s">
        <v>56</v>
      </c>
      <c r="I52" s="52" t="s">
        <v>56</v>
      </c>
      <c r="J52" s="52"/>
      <c r="K52" s="52" t="s">
        <v>56</v>
      </c>
      <c r="L52" s="52" t="s">
        <v>56</v>
      </c>
      <c r="M52" s="52"/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 t="s">
        <v>56</v>
      </c>
      <c r="C53" s="52" t="s">
        <v>56</v>
      </c>
      <c r="D53" s="52"/>
      <c r="E53" s="52" t="s">
        <v>56</v>
      </c>
      <c r="F53" s="52" t="s">
        <v>56</v>
      </c>
      <c r="G53" s="52"/>
      <c r="H53" s="52" t="s">
        <v>56</v>
      </c>
      <c r="I53" s="52" t="s">
        <v>56</v>
      </c>
      <c r="J53" s="52"/>
      <c r="K53" s="52">
        <v>61</v>
      </c>
      <c r="L53" s="52">
        <v>1</v>
      </c>
      <c r="M53" s="52"/>
      <c r="N53" s="52" t="s">
        <v>56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/>
      <c r="E54" s="52">
        <v>3</v>
      </c>
      <c r="F54" s="52">
        <v>3</v>
      </c>
      <c r="G54" s="52"/>
      <c r="H54" s="52">
        <v>1</v>
      </c>
      <c r="I54" s="52">
        <v>1</v>
      </c>
      <c r="J54" s="52"/>
      <c r="K54" s="52">
        <v>48</v>
      </c>
      <c r="L54" s="52">
        <v>1</v>
      </c>
      <c r="M54" s="52"/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94</v>
      </c>
      <c r="C55" s="52" t="s">
        <v>56</v>
      </c>
      <c r="D55" s="52"/>
      <c r="E55" s="52">
        <v>5</v>
      </c>
      <c r="F55" s="52">
        <v>5</v>
      </c>
      <c r="G55" s="52"/>
      <c r="H55" s="52" t="s">
        <v>56</v>
      </c>
      <c r="I55" s="52" t="s">
        <v>56</v>
      </c>
      <c r="J55" s="52"/>
      <c r="K55" s="52">
        <v>44</v>
      </c>
      <c r="L55" s="52">
        <v>38</v>
      </c>
      <c r="M55" s="52"/>
      <c r="N55" s="52">
        <v>20</v>
      </c>
      <c r="O55" s="52">
        <v>3</v>
      </c>
    </row>
    <row r="56" spans="1:15" s="19" customFormat="1" ht="18" customHeight="1" x14ac:dyDescent="0.25">
      <c r="A56" s="14" t="s">
        <v>43</v>
      </c>
      <c r="B56" s="52">
        <v>5</v>
      </c>
      <c r="C56" s="52">
        <v>5</v>
      </c>
      <c r="D56" s="52"/>
      <c r="E56" s="52">
        <v>8</v>
      </c>
      <c r="F56" s="52">
        <v>8</v>
      </c>
      <c r="G56" s="52"/>
      <c r="H56" s="52">
        <v>4</v>
      </c>
      <c r="I56" s="52">
        <v>4</v>
      </c>
      <c r="J56" s="52"/>
      <c r="K56" s="52">
        <v>50</v>
      </c>
      <c r="L56" s="52">
        <v>4</v>
      </c>
      <c r="M56" s="52"/>
      <c r="N56" s="52" t="s">
        <v>56</v>
      </c>
      <c r="O56" s="52" t="s">
        <v>56</v>
      </c>
    </row>
    <row r="57" spans="1:15" s="19" customFormat="1" ht="12.75" x14ac:dyDescent="0.25">
      <c r="A57" s="14" t="s">
        <v>44</v>
      </c>
      <c r="B57" s="52">
        <v>6</v>
      </c>
      <c r="C57" s="52" t="s">
        <v>56</v>
      </c>
      <c r="D57" s="52"/>
      <c r="E57" s="52">
        <v>10</v>
      </c>
      <c r="F57" s="52">
        <v>10</v>
      </c>
      <c r="G57" s="52"/>
      <c r="H57" s="52">
        <v>4</v>
      </c>
      <c r="I57" s="52">
        <v>4</v>
      </c>
      <c r="J57" s="52"/>
      <c r="K57" s="52">
        <v>45</v>
      </c>
      <c r="L57" s="52">
        <v>7</v>
      </c>
      <c r="M57" s="52"/>
      <c r="N57" s="52" t="s">
        <v>56</v>
      </c>
      <c r="O57" s="52" t="s">
        <v>56</v>
      </c>
    </row>
    <row r="58" spans="1:15" s="19" customFormat="1" ht="12.75" x14ac:dyDescent="0.25">
      <c r="A58" s="14" t="s">
        <v>45</v>
      </c>
      <c r="B58" s="52">
        <v>9</v>
      </c>
      <c r="C58" s="52">
        <v>3</v>
      </c>
      <c r="D58" s="52"/>
      <c r="E58" s="52">
        <v>8</v>
      </c>
      <c r="F58" s="52">
        <v>8</v>
      </c>
      <c r="G58" s="52"/>
      <c r="H58" s="52" t="s">
        <v>56</v>
      </c>
      <c r="I58" s="52" t="s">
        <v>56</v>
      </c>
      <c r="J58" s="52"/>
      <c r="K58" s="52">
        <v>51</v>
      </c>
      <c r="L58" s="52">
        <v>33</v>
      </c>
      <c r="M58" s="52"/>
      <c r="N58" s="52">
        <v>56</v>
      </c>
      <c r="O58" s="52">
        <v>3</v>
      </c>
    </row>
    <row r="59" spans="1:15" s="19" customFormat="1" ht="12.75" x14ac:dyDescent="0.25">
      <c r="A59" s="14" t="s">
        <v>46</v>
      </c>
      <c r="B59" s="52">
        <v>12</v>
      </c>
      <c r="C59" s="52" t="s">
        <v>56</v>
      </c>
      <c r="D59" s="52"/>
      <c r="E59" s="52">
        <v>13</v>
      </c>
      <c r="F59" s="52">
        <v>6</v>
      </c>
      <c r="G59" s="52"/>
      <c r="H59" s="52">
        <v>6</v>
      </c>
      <c r="I59" s="52">
        <v>6</v>
      </c>
      <c r="J59" s="52"/>
      <c r="K59" s="52">
        <v>65</v>
      </c>
      <c r="L59" s="52">
        <v>14</v>
      </c>
      <c r="M59" s="52"/>
      <c r="N59" s="52">
        <v>14</v>
      </c>
      <c r="O59" s="52">
        <v>4</v>
      </c>
    </row>
    <row r="60" spans="1:15" s="19" customFormat="1" ht="12.75" x14ac:dyDescent="0.25">
      <c r="A60" s="14" t="s">
        <v>47</v>
      </c>
      <c r="B60" s="52">
        <v>45</v>
      </c>
      <c r="C60" s="52">
        <v>23</v>
      </c>
      <c r="D60" s="52"/>
      <c r="E60" s="52">
        <v>26</v>
      </c>
      <c r="F60" s="52">
        <v>18</v>
      </c>
      <c r="G60" s="52"/>
      <c r="H60" s="52">
        <v>9</v>
      </c>
      <c r="I60" s="52">
        <v>9</v>
      </c>
      <c r="J60" s="52"/>
      <c r="K60" s="52">
        <v>55</v>
      </c>
      <c r="L60" s="52">
        <v>48</v>
      </c>
      <c r="M60" s="52"/>
      <c r="N60" s="52">
        <v>15</v>
      </c>
      <c r="O60" s="52">
        <v>15</v>
      </c>
    </row>
    <row r="61" spans="1:15" s="28" customFormat="1" ht="18" customHeight="1" x14ac:dyDescent="0.25">
      <c r="A61" s="24" t="s">
        <v>48</v>
      </c>
      <c r="B61" s="53">
        <v>1057</v>
      </c>
      <c r="C61" s="53">
        <v>117</v>
      </c>
      <c r="D61" s="53"/>
      <c r="E61" s="53">
        <v>309</v>
      </c>
      <c r="F61" s="53">
        <v>91</v>
      </c>
      <c r="G61" s="53"/>
      <c r="H61" s="53">
        <v>318</v>
      </c>
      <c r="I61" s="53">
        <v>49</v>
      </c>
      <c r="J61" s="53"/>
      <c r="K61" s="53">
        <v>4394</v>
      </c>
      <c r="L61" s="53">
        <v>447</v>
      </c>
      <c r="M61" s="53"/>
      <c r="N61" s="53">
        <v>746</v>
      </c>
      <c r="O61" s="53">
        <v>95</v>
      </c>
    </row>
    <row r="62" spans="1:15" s="28" customFormat="1" ht="12" customHeight="1" x14ac:dyDescent="0.25">
      <c r="A62" s="24"/>
    </row>
    <row r="63" spans="1:15" s="19" customFormat="1" ht="12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145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C0AC-169B-46AB-A63D-D0C379D29E30}">
  <sheetPr codeName="Feuil33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134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 t="s">
        <v>56</v>
      </c>
      <c r="M16" s="52" t="s">
        <v>56</v>
      </c>
      <c r="N16" s="52"/>
      <c r="O16" s="52">
        <v>1</v>
      </c>
      <c r="P16" s="52">
        <v>1</v>
      </c>
    </row>
    <row r="17" spans="1:16" s="19" customFormat="1" ht="12.75" x14ac:dyDescent="0.25">
      <c r="A17" s="14" t="s">
        <v>5</v>
      </c>
      <c r="B17" s="15"/>
      <c r="C17" s="52">
        <v>22</v>
      </c>
      <c r="D17" s="52">
        <v>6</v>
      </c>
      <c r="E17" s="52"/>
      <c r="F17" s="52" t="s">
        <v>56</v>
      </c>
      <c r="G17" s="52" t="s">
        <v>56</v>
      </c>
      <c r="H17" s="52"/>
      <c r="I17" s="52" t="s">
        <v>56</v>
      </c>
      <c r="J17" s="52" t="s">
        <v>56</v>
      </c>
      <c r="K17" s="52"/>
      <c r="L17" s="52">
        <v>9</v>
      </c>
      <c r="M17" s="52">
        <v>9</v>
      </c>
      <c r="N17" s="52"/>
      <c r="O17" s="52">
        <v>2</v>
      </c>
      <c r="P17" s="52">
        <v>2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>
        <v>8</v>
      </c>
      <c r="D19" s="52">
        <v>8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 t="s">
        <v>56</v>
      </c>
      <c r="M19" s="52" t="s">
        <v>56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>
        <v>44</v>
      </c>
      <c r="D20" s="52" t="s">
        <v>56</v>
      </c>
      <c r="E20" s="52"/>
      <c r="F20" s="52" t="s">
        <v>56</v>
      </c>
      <c r="G20" s="52" t="s">
        <v>56</v>
      </c>
      <c r="H20" s="52"/>
      <c r="I20" s="52" t="s">
        <v>56</v>
      </c>
      <c r="J20" s="52" t="s">
        <v>56</v>
      </c>
      <c r="K20" s="52"/>
      <c r="L20" s="52" t="s">
        <v>56</v>
      </c>
      <c r="M20" s="52" t="s">
        <v>56</v>
      </c>
      <c r="N20" s="52"/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 t="s">
        <v>56</v>
      </c>
      <c r="D21" s="52" t="s">
        <v>56</v>
      </c>
      <c r="E21" s="52"/>
      <c r="F21" s="52">
        <v>38</v>
      </c>
      <c r="G21" s="52" t="s">
        <v>56</v>
      </c>
      <c r="H21" s="52"/>
      <c r="I21" s="52" t="s">
        <v>56</v>
      </c>
      <c r="J21" s="52" t="s">
        <v>56</v>
      </c>
      <c r="K21" s="52"/>
      <c r="L21" s="52">
        <v>16</v>
      </c>
      <c r="M21" s="52">
        <v>16</v>
      </c>
      <c r="N21" s="52"/>
      <c r="O21" s="52" t="s">
        <v>56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>
        <v>33</v>
      </c>
      <c r="D22" s="52">
        <v>1</v>
      </c>
      <c r="E22" s="52"/>
      <c r="F22" s="52">
        <v>17</v>
      </c>
      <c r="G22" s="52">
        <v>17</v>
      </c>
      <c r="H22" s="52"/>
      <c r="I22" s="52" t="s">
        <v>56</v>
      </c>
      <c r="J22" s="52" t="s">
        <v>56</v>
      </c>
      <c r="K22" s="52"/>
      <c r="L22" s="52">
        <v>48</v>
      </c>
      <c r="M22" s="52">
        <v>37</v>
      </c>
      <c r="N22" s="52"/>
      <c r="O22" s="52" t="s">
        <v>56</v>
      </c>
      <c r="P22" s="52" t="s">
        <v>56</v>
      </c>
    </row>
    <row r="23" spans="1:16" s="19" customFormat="1" ht="12.75" x14ac:dyDescent="0.25">
      <c r="A23" s="14" t="s">
        <v>11</v>
      </c>
      <c r="B23" s="15"/>
      <c r="C23" s="52" t="s">
        <v>56</v>
      </c>
      <c r="D23" s="52" t="s">
        <v>56</v>
      </c>
      <c r="E23" s="52"/>
      <c r="F23" s="52" t="s">
        <v>56</v>
      </c>
      <c r="G23" s="52" t="s">
        <v>56</v>
      </c>
      <c r="H23" s="52"/>
      <c r="I23" s="52" t="s">
        <v>56</v>
      </c>
      <c r="J23" s="52" t="s">
        <v>56</v>
      </c>
      <c r="K23" s="52"/>
      <c r="L23" s="52">
        <v>401</v>
      </c>
      <c r="M23" s="52">
        <v>1</v>
      </c>
      <c r="N23" s="52"/>
      <c r="O23" s="52">
        <v>169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>
        <v>8</v>
      </c>
      <c r="J24" s="52">
        <v>1</v>
      </c>
      <c r="K24" s="52"/>
      <c r="L24" s="52">
        <v>8</v>
      </c>
      <c r="M24" s="52">
        <v>1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/>
      <c r="F25" s="52" t="s">
        <v>56</v>
      </c>
      <c r="G25" s="52" t="s">
        <v>56</v>
      </c>
      <c r="H25" s="52"/>
      <c r="I25" s="52" t="s">
        <v>56</v>
      </c>
      <c r="J25" s="52" t="s">
        <v>56</v>
      </c>
      <c r="K25" s="52"/>
      <c r="L25" s="52">
        <v>2</v>
      </c>
      <c r="M25" s="52">
        <v>2</v>
      </c>
      <c r="N25" s="52"/>
      <c r="O25" s="52">
        <v>52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 t="s">
        <v>56</v>
      </c>
      <c r="M26" s="52" t="s">
        <v>56</v>
      </c>
      <c r="N26" s="52"/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102</v>
      </c>
      <c r="D27" s="52">
        <v>12</v>
      </c>
      <c r="E27" s="52"/>
      <c r="F27" s="52">
        <v>4</v>
      </c>
      <c r="G27" s="52">
        <v>4</v>
      </c>
      <c r="H27" s="52"/>
      <c r="I27" s="52">
        <v>1</v>
      </c>
      <c r="J27" s="52">
        <v>1</v>
      </c>
      <c r="K27" s="52"/>
      <c r="L27" s="52">
        <v>490</v>
      </c>
      <c r="M27" s="52">
        <v>45</v>
      </c>
      <c r="N27" s="52"/>
      <c r="O27" s="52">
        <v>1</v>
      </c>
      <c r="P27" s="52">
        <v>1</v>
      </c>
    </row>
    <row r="28" spans="1:16" s="19" customFormat="1" ht="12.75" x14ac:dyDescent="0.25">
      <c r="A28" s="14" t="s">
        <v>16</v>
      </c>
      <c r="B28" s="15"/>
      <c r="C28" s="52" t="s">
        <v>56</v>
      </c>
      <c r="D28" s="52" t="s">
        <v>56</v>
      </c>
      <c r="E28" s="52"/>
      <c r="F28" s="52">
        <v>2</v>
      </c>
      <c r="G28" s="52">
        <v>2</v>
      </c>
      <c r="H28" s="52"/>
      <c r="I28" s="52" t="s">
        <v>56</v>
      </c>
      <c r="J28" s="52" t="s">
        <v>56</v>
      </c>
      <c r="K28" s="52"/>
      <c r="L28" s="52">
        <v>60</v>
      </c>
      <c r="M28" s="52">
        <v>17</v>
      </c>
      <c r="N28" s="52"/>
      <c r="O28" s="52">
        <v>1</v>
      </c>
      <c r="P28" s="52">
        <v>1</v>
      </c>
    </row>
    <row r="29" spans="1:16" s="19" customFormat="1" ht="12.75" x14ac:dyDescent="0.25">
      <c r="A29" s="14" t="s">
        <v>17</v>
      </c>
      <c r="B29" s="15"/>
      <c r="C29" s="52">
        <v>12</v>
      </c>
      <c r="D29" s="52" t="s">
        <v>56</v>
      </c>
      <c r="E29" s="52"/>
      <c r="F29" s="52" t="s">
        <v>56</v>
      </c>
      <c r="G29" s="52" t="s">
        <v>56</v>
      </c>
      <c r="H29" s="52"/>
      <c r="I29" s="52" t="s">
        <v>56</v>
      </c>
      <c r="J29" s="52" t="s">
        <v>56</v>
      </c>
      <c r="K29" s="52"/>
      <c r="L29" s="52">
        <v>16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 t="s">
        <v>56</v>
      </c>
      <c r="D30" s="52" t="s">
        <v>56</v>
      </c>
      <c r="E30" s="52"/>
      <c r="F30" s="52" t="s">
        <v>56</v>
      </c>
      <c r="G30" s="52" t="s">
        <v>56</v>
      </c>
      <c r="H30" s="52"/>
      <c r="I30" s="52" t="s">
        <v>56</v>
      </c>
      <c r="J30" s="52" t="s">
        <v>56</v>
      </c>
      <c r="K30" s="52"/>
      <c r="L30" s="52">
        <v>1</v>
      </c>
      <c r="M30" s="52">
        <v>1</v>
      </c>
      <c r="N30" s="52"/>
      <c r="O30" s="52">
        <v>4</v>
      </c>
      <c r="P30" s="52">
        <v>2</v>
      </c>
    </row>
    <row r="31" spans="1:16" s="19" customFormat="1" ht="18" customHeight="1" x14ac:dyDescent="0.25">
      <c r="A31" s="14" t="s">
        <v>19</v>
      </c>
      <c r="B31" s="15"/>
      <c r="C31" s="52">
        <v>12</v>
      </c>
      <c r="D31" s="52">
        <v>12</v>
      </c>
      <c r="E31" s="52"/>
      <c r="F31" s="52">
        <v>25</v>
      </c>
      <c r="G31" s="52">
        <v>5</v>
      </c>
      <c r="H31" s="52"/>
      <c r="I31" s="52">
        <v>2</v>
      </c>
      <c r="J31" s="52">
        <v>2</v>
      </c>
      <c r="K31" s="52"/>
      <c r="L31" s="52">
        <v>68</v>
      </c>
      <c r="M31" s="52">
        <v>44</v>
      </c>
      <c r="N31" s="52"/>
      <c r="O31" s="52">
        <v>2</v>
      </c>
      <c r="P31" s="52">
        <v>2</v>
      </c>
    </row>
    <row r="32" spans="1:16" s="19" customFormat="1" ht="12.75" x14ac:dyDescent="0.25">
      <c r="A32" s="21" t="s">
        <v>20</v>
      </c>
      <c r="B32" s="15"/>
      <c r="C32" s="52">
        <v>9</v>
      </c>
      <c r="D32" s="52">
        <v>3</v>
      </c>
      <c r="E32" s="52"/>
      <c r="F32" s="52">
        <v>4</v>
      </c>
      <c r="G32" s="52">
        <v>4</v>
      </c>
      <c r="H32" s="52"/>
      <c r="I32" s="52" t="s">
        <v>56</v>
      </c>
      <c r="J32" s="52" t="s">
        <v>56</v>
      </c>
      <c r="K32" s="52"/>
      <c r="L32" s="52">
        <v>37</v>
      </c>
      <c r="M32" s="52">
        <v>19</v>
      </c>
      <c r="N32" s="52"/>
      <c r="O32" s="52">
        <v>2</v>
      </c>
      <c r="P32" s="52">
        <v>2</v>
      </c>
    </row>
    <row r="33" spans="1:16" s="19" customFormat="1" ht="12.75" x14ac:dyDescent="0.25">
      <c r="A33" s="14" t="s">
        <v>21</v>
      </c>
      <c r="B33" s="22"/>
      <c r="C33" s="52">
        <v>2</v>
      </c>
      <c r="D33" s="52">
        <v>2</v>
      </c>
      <c r="E33" s="52"/>
      <c r="F33" s="52" t="s">
        <v>56</v>
      </c>
      <c r="G33" s="52" t="s">
        <v>56</v>
      </c>
      <c r="H33" s="52"/>
      <c r="I33" s="52" t="s">
        <v>56</v>
      </c>
      <c r="J33" s="52" t="s">
        <v>56</v>
      </c>
      <c r="K33" s="52"/>
      <c r="L33" s="52">
        <v>22</v>
      </c>
      <c r="M33" s="52">
        <v>4</v>
      </c>
      <c r="N33" s="52"/>
      <c r="O33" s="52">
        <v>1</v>
      </c>
      <c r="P33" s="52">
        <v>1</v>
      </c>
    </row>
    <row r="34" spans="1:16" s="19" customFormat="1" ht="12.75" x14ac:dyDescent="0.25">
      <c r="A34" s="14" t="s">
        <v>22</v>
      </c>
      <c r="B34" s="15"/>
      <c r="C34" s="52" t="s">
        <v>56</v>
      </c>
      <c r="D34" s="52" t="s">
        <v>56</v>
      </c>
      <c r="E34" s="52"/>
      <c r="F34" s="52">
        <v>3</v>
      </c>
      <c r="G34" s="52">
        <v>3</v>
      </c>
      <c r="H34" s="52"/>
      <c r="I34" s="52" t="s">
        <v>56</v>
      </c>
      <c r="J34" s="52" t="s">
        <v>56</v>
      </c>
      <c r="K34" s="52"/>
      <c r="L34" s="52">
        <v>52</v>
      </c>
      <c r="M34" s="52">
        <v>13</v>
      </c>
      <c r="N34" s="52"/>
      <c r="O34" s="52">
        <v>4</v>
      </c>
      <c r="P34" s="52">
        <v>4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 t="s">
        <v>56</v>
      </c>
      <c r="G35" s="52" t="s">
        <v>56</v>
      </c>
      <c r="H35" s="52"/>
      <c r="I35" s="52" t="s">
        <v>56</v>
      </c>
      <c r="J35" s="52" t="s">
        <v>56</v>
      </c>
      <c r="K35" s="52"/>
      <c r="L35" s="52">
        <v>23</v>
      </c>
      <c r="M35" s="52" t="s">
        <v>56</v>
      </c>
      <c r="N35" s="52"/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67</v>
      </c>
      <c r="D36" s="52" t="s">
        <v>56</v>
      </c>
      <c r="E36" s="52"/>
      <c r="F36" s="52">
        <v>409</v>
      </c>
      <c r="G36" s="52" t="s">
        <v>56</v>
      </c>
      <c r="H36" s="52"/>
      <c r="I36" s="52">
        <v>202</v>
      </c>
      <c r="J36" s="52" t="s">
        <v>56</v>
      </c>
      <c r="K36" s="52"/>
      <c r="L36" s="52">
        <v>1059</v>
      </c>
      <c r="M36" s="52" t="s">
        <v>56</v>
      </c>
      <c r="N36" s="52"/>
      <c r="O36" s="52">
        <v>48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>
        <v>13</v>
      </c>
      <c r="D37" s="52">
        <v>13</v>
      </c>
      <c r="E37" s="52"/>
      <c r="F37" s="52" t="s">
        <v>56</v>
      </c>
      <c r="G37" s="52" t="s">
        <v>56</v>
      </c>
      <c r="H37" s="52"/>
      <c r="I37" s="52">
        <v>1</v>
      </c>
      <c r="J37" s="52">
        <v>1</v>
      </c>
      <c r="K37" s="52"/>
      <c r="L37" s="52">
        <v>12</v>
      </c>
      <c r="M37" s="52">
        <v>4</v>
      </c>
      <c r="N37" s="52"/>
      <c r="O37" s="52" t="s">
        <v>56</v>
      </c>
      <c r="P37" s="52" t="s">
        <v>56</v>
      </c>
    </row>
    <row r="38" spans="1:16" s="19" customFormat="1" ht="12.75" x14ac:dyDescent="0.25">
      <c r="A38" s="14" t="s">
        <v>25</v>
      </c>
      <c r="B38" s="15"/>
      <c r="C38" s="52" t="s">
        <v>56</v>
      </c>
      <c r="D38" s="52" t="s">
        <v>56</v>
      </c>
      <c r="E38" s="52"/>
      <c r="F38" s="52">
        <v>123</v>
      </c>
      <c r="G38" s="52">
        <v>4</v>
      </c>
      <c r="H38" s="52"/>
      <c r="I38" s="52" t="s">
        <v>56</v>
      </c>
      <c r="J38" s="52" t="s">
        <v>56</v>
      </c>
      <c r="K38" s="52"/>
      <c r="L38" s="52">
        <v>30</v>
      </c>
      <c r="M38" s="52">
        <v>20</v>
      </c>
      <c r="N38" s="52"/>
      <c r="O38" s="52">
        <v>9</v>
      </c>
      <c r="P38" s="52">
        <v>1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 t="s">
        <v>56</v>
      </c>
      <c r="M39" s="52" t="s">
        <v>56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>
        <v>28</v>
      </c>
      <c r="D40" s="52" t="s">
        <v>56</v>
      </c>
      <c r="E40" s="52"/>
      <c r="F40" s="52" t="s">
        <v>56</v>
      </c>
      <c r="G40" s="52" t="s">
        <v>56</v>
      </c>
      <c r="H40" s="52"/>
      <c r="I40" s="52" t="s">
        <v>56</v>
      </c>
      <c r="J40" s="52" t="s">
        <v>56</v>
      </c>
      <c r="K40" s="52"/>
      <c r="L40" s="52">
        <v>6</v>
      </c>
      <c r="M40" s="52" t="s">
        <v>56</v>
      </c>
      <c r="N40" s="52"/>
      <c r="O40" s="52" t="s">
        <v>56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4</v>
      </c>
      <c r="M42" s="52">
        <v>4</v>
      </c>
      <c r="N42" s="52"/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247</v>
      </c>
      <c r="D43" s="52">
        <v>2</v>
      </c>
      <c r="E43" s="52"/>
      <c r="F43" s="52">
        <v>79</v>
      </c>
      <c r="G43" s="52" t="s">
        <v>56</v>
      </c>
      <c r="H43" s="52"/>
      <c r="I43" s="52">
        <v>9</v>
      </c>
      <c r="J43" s="52">
        <v>9</v>
      </c>
      <c r="K43" s="52"/>
      <c r="L43" s="52">
        <v>602</v>
      </c>
      <c r="M43" s="52">
        <v>13</v>
      </c>
      <c r="N43" s="52"/>
      <c r="O43" s="52">
        <v>78</v>
      </c>
      <c r="P43" s="52">
        <v>5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/>
      <c r="F44" s="52" t="s">
        <v>56</v>
      </c>
      <c r="G44" s="52" t="s">
        <v>56</v>
      </c>
      <c r="H44" s="52"/>
      <c r="I44" s="52" t="s">
        <v>56</v>
      </c>
      <c r="J44" s="52" t="s">
        <v>56</v>
      </c>
      <c r="K44" s="52"/>
      <c r="L44" s="52">
        <v>14</v>
      </c>
      <c r="M44" s="52">
        <v>6</v>
      </c>
      <c r="N44" s="52"/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5</v>
      </c>
      <c r="D45" s="52">
        <v>5</v>
      </c>
      <c r="E45" s="52"/>
      <c r="F45" s="52">
        <v>321</v>
      </c>
      <c r="G45" s="52" t="s">
        <v>56</v>
      </c>
      <c r="H45" s="52"/>
      <c r="I45" s="52" t="s">
        <v>56</v>
      </c>
      <c r="J45" s="52" t="s">
        <v>56</v>
      </c>
      <c r="K45" s="52"/>
      <c r="L45" s="52">
        <v>807</v>
      </c>
      <c r="M45" s="52">
        <v>14</v>
      </c>
      <c r="N45" s="52"/>
      <c r="O45" s="52">
        <v>110</v>
      </c>
      <c r="P45" s="52">
        <v>4</v>
      </c>
    </row>
    <row r="46" spans="1:16" s="19" customFormat="1" ht="18" customHeight="1" x14ac:dyDescent="0.25">
      <c r="A46" s="14" t="s">
        <v>33</v>
      </c>
      <c r="B46" s="15"/>
      <c r="C46" s="52">
        <v>7</v>
      </c>
      <c r="D46" s="52" t="s">
        <v>56</v>
      </c>
      <c r="E46" s="52"/>
      <c r="F46" s="52">
        <v>6</v>
      </c>
      <c r="G46" s="52" t="s">
        <v>56</v>
      </c>
      <c r="H46" s="52"/>
      <c r="I46" s="52" t="s">
        <v>56</v>
      </c>
      <c r="J46" s="52" t="s">
        <v>56</v>
      </c>
      <c r="K46" s="52"/>
      <c r="L46" s="52">
        <v>106</v>
      </c>
      <c r="M46" s="52">
        <v>11</v>
      </c>
      <c r="N46" s="52"/>
      <c r="O46" s="52">
        <v>6</v>
      </c>
      <c r="P46" s="52">
        <v>6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/>
      <c r="F47" s="52" t="s">
        <v>56</v>
      </c>
      <c r="G47" s="52" t="s">
        <v>56</v>
      </c>
      <c r="H47" s="52"/>
      <c r="I47" s="52" t="s">
        <v>56</v>
      </c>
      <c r="J47" s="52" t="s">
        <v>56</v>
      </c>
      <c r="K47" s="52"/>
      <c r="L47" s="52">
        <v>86</v>
      </c>
      <c r="M47" s="52" t="s">
        <v>56</v>
      </c>
      <c r="N47" s="52"/>
      <c r="O47" s="52">
        <v>2</v>
      </c>
      <c r="P47" s="52">
        <v>2</v>
      </c>
    </row>
    <row r="48" spans="1:16" s="19" customFormat="1" ht="12.75" x14ac:dyDescent="0.25">
      <c r="A48" s="14" t="s">
        <v>35</v>
      </c>
      <c r="B48" s="15"/>
      <c r="C48" s="52">
        <v>4</v>
      </c>
      <c r="D48" s="52">
        <v>4</v>
      </c>
      <c r="E48" s="52"/>
      <c r="F48" s="52">
        <v>3</v>
      </c>
      <c r="G48" s="52">
        <v>3</v>
      </c>
      <c r="H48" s="52"/>
      <c r="I48" s="52">
        <v>2</v>
      </c>
      <c r="J48" s="52">
        <v>2</v>
      </c>
      <c r="K48" s="52"/>
      <c r="L48" s="52">
        <v>76</v>
      </c>
      <c r="M48" s="52">
        <v>25</v>
      </c>
      <c r="N48" s="52"/>
      <c r="O48" s="52">
        <v>14</v>
      </c>
      <c r="P48" s="52">
        <v>12</v>
      </c>
    </row>
    <row r="49" spans="1:16" s="19" customFormat="1" ht="12.75" x14ac:dyDescent="0.25">
      <c r="A49" s="14" t="s">
        <v>36</v>
      </c>
      <c r="B49" s="15"/>
      <c r="C49" s="52">
        <v>26</v>
      </c>
      <c r="D49" s="52">
        <v>12</v>
      </c>
      <c r="E49" s="52"/>
      <c r="F49" s="52">
        <v>2</v>
      </c>
      <c r="G49" s="52">
        <v>2</v>
      </c>
      <c r="H49" s="52"/>
      <c r="I49" s="52">
        <v>6</v>
      </c>
      <c r="J49" s="52">
        <v>2</v>
      </c>
      <c r="K49" s="52"/>
      <c r="L49" s="52">
        <v>61</v>
      </c>
      <c r="M49" s="52">
        <v>38</v>
      </c>
      <c r="N49" s="52"/>
      <c r="O49" s="52">
        <v>9</v>
      </c>
      <c r="P49" s="52">
        <v>9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>
        <v>18</v>
      </c>
      <c r="M50" s="52" t="s">
        <v>56</v>
      </c>
      <c r="N50" s="52"/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>
        <v>109</v>
      </c>
      <c r="M51" s="52" t="s">
        <v>56</v>
      </c>
      <c r="N51" s="52"/>
      <c r="O51" s="52">
        <v>30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 t="s">
        <v>56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 t="s">
        <v>56</v>
      </c>
      <c r="D53" s="52" t="s">
        <v>56</v>
      </c>
      <c r="E53" s="52"/>
      <c r="F53" s="52">
        <v>2</v>
      </c>
      <c r="G53" s="52">
        <v>2</v>
      </c>
      <c r="H53" s="52"/>
      <c r="I53" s="52">
        <v>59</v>
      </c>
      <c r="J53" s="52" t="s">
        <v>56</v>
      </c>
      <c r="K53" s="52"/>
      <c r="L53" s="52">
        <v>61</v>
      </c>
      <c r="M53" s="52">
        <v>1</v>
      </c>
      <c r="N53" s="52"/>
      <c r="O53" s="52" t="s">
        <v>56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/>
      <c r="F54" s="52">
        <v>27</v>
      </c>
      <c r="G54" s="52" t="s">
        <v>56</v>
      </c>
      <c r="H54" s="52"/>
      <c r="I54" s="52" t="s">
        <v>56</v>
      </c>
      <c r="J54" s="52" t="s">
        <v>56</v>
      </c>
      <c r="K54" s="52"/>
      <c r="L54" s="52">
        <v>47</v>
      </c>
      <c r="M54" s="52" t="s">
        <v>56</v>
      </c>
      <c r="N54" s="52"/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22</v>
      </c>
      <c r="D55" s="52">
        <v>8</v>
      </c>
      <c r="E55" s="52"/>
      <c r="F55" s="52">
        <v>13</v>
      </c>
      <c r="G55" s="52">
        <v>3</v>
      </c>
      <c r="H55" s="52"/>
      <c r="I55" s="52" t="s">
        <v>56</v>
      </c>
      <c r="J55" s="52" t="s">
        <v>56</v>
      </c>
      <c r="K55" s="52"/>
      <c r="L55" s="52">
        <v>69</v>
      </c>
      <c r="M55" s="52">
        <v>42</v>
      </c>
      <c r="N55" s="52"/>
      <c r="O55" s="52">
        <v>2</v>
      </c>
      <c r="P55" s="52">
        <v>2</v>
      </c>
    </row>
    <row r="56" spans="1:16" s="19" customFormat="1" ht="18" customHeight="1" x14ac:dyDescent="0.25">
      <c r="A56" s="14" t="s">
        <v>43</v>
      </c>
      <c r="B56" s="15"/>
      <c r="C56" s="52" t="s">
        <v>56</v>
      </c>
      <c r="D56" s="52" t="s">
        <v>56</v>
      </c>
      <c r="E56" s="52"/>
      <c r="F56" s="52" t="s">
        <v>56</v>
      </c>
      <c r="G56" s="52" t="s">
        <v>56</v>
      </c>
      <c r="H56" s="52"/>
      <c r="I56" s="52" t="s">
        <v>56</v>
      </c>
      <c r="J56" s="52" t="s">
        <v>56</v>
      </c>
      <c r="K56" s="52"/>
      <c r="L56" s="52">
        <v>46</v>
      </c>
      <c r="M56" s="52" t="s">
        <v>56</v>
      </c>
      <c r="N56" s="52"/>
      <c r="O56" s="52" t="s">
        <v>56</v>
      </c>
      <c r="P56" s="52" t="s">
        <v>56</v>
      </c>
    </row>
    <row r="57" spans="1:16" s="19" customFormat="1" ht="12.75" x14ac:dyDescent="0.25">
      <c r="A57" s="14" t="s">
        <v>44</v>
      </c>
      <c r="B57" s="15"/>
      <c r="C57" s="52">
        <v>16</v>
      </c>
      <c r="D57" s="52">
        <v>16</v>
      </c>
      <c r="E57" s="52"/>
      <c r="F57" s="52" t="s">
        <v>56</v>
      </c>
      <c r="G57" s="52" t="s">
        <v>56</v>
      </c>
      <c r="H57" s="52"/>
      <c r="I57" s="52">
        <v>39</v>
      </c>
      <c r="J57" s="52">
        <v>2</v>
      </c>
      <c r="K57" s="52"/>
      <c r="L57" s="52">
        <v>40</v>
      </c>
      <c r="M57" s="52">
        <v>3</v>
      </c>
      <c r="N57" s="52"/>
      <c r="O57" s="52">
        <v>2</v>
      </c>
      <c r="P57" s="52">
        <v>2</v>
      </c>
    </row>
    <row r="58" spans="1:16" s="19" customFormat="1" ht="12.75" x14ac:dyDescent="0.25">
      <c r="A58" s="14" t="s">
        <v>45</v>
      </c>
      <c r="B58" s="15"/>
      <c r="C58" s="52">
        <v>3</v>
      </c>
      <c r="D58" s="52">
        <v>3</v>
      </c>
      <c r="E58" s="52"/>
      <c r="F58" s="52">
        <v>32</v>
      </c>
      <c r="G58" s="52" t="s">
        <v>56</v>
      </c>
      <c r="H58" s="52"/>
      <c r="I58" s="52">
        <v>3</v>
      </c>
      <c r="J58" s="52">
        <v>3</v>
      </c>
      <c r="K58" s="52"/>
      <c r="L58" s="52">
        <v>101</v>
      </c>
      <c r="M58" s="52">
        <v>30</v>
      </c>
      <c r="N58" s="52"/>
      <c r="O58" s="52">
        <v>34</v>
      </c>
      <c r="P58" s="52">
        <v>4</v>
      </c>
    </row>
    <row r="59" spans="1:16" s="19" customFormat="1" ht="12.75" x14ac:dyDescent="0.25">
      <c r="A59" s="14" t="s">
        <v>46</v>
      </c>
      <c r="B59" s="15"/>
      <c r="C59" s="52" t="s">
        <v>56</v>
      </c>
      <c r="D59" s="52" t="s">
        <v>56</v>
      </c>
      <c r="E59" s="52"/>
      <c r="F59" s="52" t="s">
        <v>56</v>
      </c>
      <c r="G59" s="52" t="s">
        <v>56</v>
      </c>
      <c r="H59" s="52"/>
      <c r="I59" s="52" t="s">
        <v>56</v>
      </c>
      <c r="J59" s="52" t="s">
        <v>56</v>
      </c>
      <c r="K59" s="52"/>
      <c r="L59" s="52">
        <v>73</v>
      </c>
      <c r="M59" s="52">
        <v>12</v>
      </c>
      <c r="N59" s="52"/>
      <c r="O59" s="52">
        <v>23</v>
      </c>
      <c r="P59" s="52">
        <v>13</v>
      </c>
    </row>
    <row r="60" spans="1:16" s="19" customFormat="1" ht="12.75" x14ac:dyDescent="0.25">
      <c r="A60" s="14" t="s">
        <v>47</v>
      </c>
      <c r="B60" s="15"/>
      <c r="C60" s="52">
        <v>75</v>
      </c>
      <c r="D60" s="52">
        <v>23</v>
      </c>
      <c r="E60" s="52"/>
      <c r="F60" s="52">
        <v>40</v>
      </c>
      <c r="G60" s="52">
        <v>20</v>
      </c>
      <c r="H60" s="52"/>
      <c r="I60" s="52">
        <v>14</v>
      </c>
      <c r="J60" s="52">
        <v>7</v>
      </c>
      <c r="K60" s="52"/>
      <c r="L60" s="52">
        <v>61</v>
      </c>
      <c r="M60" s="52">
        <v>54</v>
      </c>
      <c r="N60" s="52"/>
      <c r="O60" s="52">
        <v>15</v>
      </c>
      <c r="P60" s="52">
        <v>15</v>
      </c>
    </row>
    <row r="61" spans="1:16" s="28" customFormat="1" ht="18" customHeight="1" x14ac:dyDescent="0.25">
      <c r="A61" s="24" t="s">
        <v>48</v>
      </c>
      <c r="B61" s="25"/>
      <c r="C61" s="53">
        <v>757</v>
      </c>
      <c r="D61" s="53">
        <v>130</v>
      </c>
      <c r="E61" s="53"/>
      <c r="F61" s="53">
        <v>1150</v>
      </c>
      <c r="G61" s="53">
        <v>69</v>
      </c>
      <c r="H61" s="53"/>
      <c r="I61" s="53">
        <v>346</v>
      </c>
      <c r="J61" s="53">
        <v>30</v>
      </c>
      <c r="K61" s="53"/>
      <c r="L61" s="53">
        <v>4741</v>
      </c>
      <c r="M61" s="53">
        <v>486</v>
      </c>
      <c r="N61" s="53"/>
      <c r="O61" s="53">
        <v>621</v>
      </c>
      <c r="P61" s="53">
        <v>91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143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543CE-AA6B-45C5-8EA6-39728D7B9F1B}">
  <sheetPr codeName="Feuil34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132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>
        <v>1</v>
      </c>
      <c r="M16" s="52">
        <v>1</v>
      </c>
      <c r="N16" s="52"/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>
        <v>1</v>
      </c>
      <c r="D17" s="52">
        <v>1</v>
      </c>
      <c r="E17" s="52"/>
      <c r="F17" s="52">
        <v>5</v>
      </c>
      <c r="G17" s="52">
        <v>5</v>
      </c>
      <c r="H17" s="52"/>
      <c r="I17" s="52" t="s">
        <v>56</v>
      </c>
      <c r="J17" s="52" t="s">
        <v>56</v>
      </c>
      <c r="K17" s="52"/>
      <c r="L17" s="52">
        <v>11</v>
      </c>
      <c r="M17" s="52">
        <v>11</v>
      </c>
      <c r="N17" s="52"/>
      <c r="O17" s="52">
        <v>9</v>
      </c>
      <c r="P17" s="52">
        <v>1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 t="s">
        <v>56</v>
      </c>
      <c r="M19" s="52" t="s">
        <v>56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>
        <v>1</v>
      </c>
      <c r="D20" s="52">
        <v>1</v>
      </c>
      <c r="E20" s="52"/>
      <c r="F20" s="52" t="s">
        <v>56</v>
      </c>
      <c r="G20" s="52" t="s">
        <v>56</v>
      </c>
      <c r="H20" s="52"/>
      <c r="I20" s="52" t="s">
        <v>56</v>
      </c>
      <c r="J20" s="52" t="s">
        <v>56</v>
      </c>
      <c r="K20" s="52"/>
      <c r="L20" s="52" t="s">
        <v>56</v>
      </c>
      <c r="M20" s="52" t="s">
        <v>56</v>
      </c>
      <c r="N20" s="52"/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>
        <v>42</v>
      </c>
      <c r="D21" s="52" t="s">
        <v>56</v>
      </c>
      <c r="E21" s="52"/>
      <c r="F21" s="52">
        <v>6</v>
      </c>
      <c r="G21" s="52">
        <v>6</v>
      </c>
      <c r="H21" s="52"/>
      <c r="I21" s="52" t="s">
        <v>56</v>
      </c>
      <c r="J21" s="52" t="s">
        <v>56</v>
      </c>
      <c r="K21" s="52"/>
      <c r="L21" s="52">
        <v>16</v>
      </c>
      <c r="M21" s="52">
        <v>16</v>
      </c>
      <c r="N21" s="52"/>
      <c r="O21" s="52" t="s">
        <v>56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 t="s">
        <v>56</v>
      </c>
      <c r="D22" s="52" t="s">
        <v>56</v>
      </c>
      <c r="E22" s="52"/>
      <c r="F22" s="52">
        <v>13</v>
      </c>
      <c r="G22" s="52">
        <v>13</v>
      </c>
      <c r="H22" s="52"/>
      <c r="I22" s="52">
        <v>7</v>
      </c>
      <c r="J22" s="52">
        <v>7</v>
      </c>
      <c r="K22" s="52"/>
      <c r="L22" s="52">
        <v>48</v>
      </c>
      <c r="M22" s="52">
        <v>31</v>
      </c>
      <c r="N22" s="52"/>
      <c r="O22" s="52">
        <v>10</v>
      </c>
      <c r="P22" s="52">
        <v>1</v>
      </c>
    </row>
    <row r="23" spans="1:16" s="19" customFormat="1" ht="12.75" x14ac:dyDescent="0.25">
      <c r="A23" s="14" t="s">
        <v>11</v>
      </c>
      <c r="B23" s="15"/>
      <c r="C23" s="52">
        <v>185</v>
      </c>
      <c r="D23" s="52" t="s">
        <v>56</v>
      </c>
      <c r="E23" s="52"/>
      <c r="F23" s="52" t="s">
        <v>56</v>
      </c>
      <c r="G23" s="52" t="s">
        <v>56</v>
      </c>
      <c r="H23" s="52"/>
      <c r="I23" s="52" t="s">
        <v>56</v>
      </c>
      <c r="J23" s="52" t="s">
        <v>56</v>
      </c>
      <c r="K23" s="52"/>
      <c r="L23" s="52">
        <v>570</v>
      </c>
      <c r="M23" s="52">
        <v>1</v>
      </c>
      <c r="N23" s="52"/>
      <c r="O23" s="52">
        <v>24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>
        <v>3</v>
      </c>
      <c r="G24" s="52">
        <v>3</v>
      </c>
      <c r="H24" s="52"/>
      <c r="I24" s="52" t="s">
        <v>56</v>
      </c>
      <c r="J24" s="52" t="s">
        <v>56</v>
      </c>
      <c r="K24" s="52"/>
      <c r="L24" s="52" t="s">
        <v>56</v>
      </c>
      <c r="M24" s="52" t="s">
        <v>56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/>
      <c r="F25" s="52">
        <v>8</v>
      </c>
      <c r="G25" s="52">
        <v>8</v>
      </c>
      <c r="H25" s="52"/>
      <c r="I25" s="52" t="s">
        <v>56</v>
      </c>
      <c r="J25" s="52" t="s">
        <v>56</v>
      </c>
      <c r="K25" s="52"/>
      <c r="L25" s="52">
        <v>54</v>
      </c>
      <c r="M25" s="52">
        <v>2</v>
      </c>
      <c r="N25" s="52"/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 t="s">
        <v>56</v>
      </c>
      <c r="M26" s="52" t="s">
        <v>56</v>
      </c>
      <c r="N26" s="52"/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20</v>
      </c>
      <c r="D27" s="52">
        <v>5</v>
      </c>
      <c r="E27" s="52"/>
      <c r="F27" s="52">
        <v>95</v>
      </c>
      <c r="G27" s="52">
        <v>3</v>
      </c>
      <c r="H27" s="52"/>
      <c r="I27" s="52">
        <v>12</v>
      </c>
      <c r="J27" s="52">
        <v>12</v>
      </c>
      <c r="K27" s="52"/>
      <c r="L27" s="52">
        <v>490</v>
      </c>
      <c r="M27" s="52">
        <v>45</v>
      </c>
      <c r="N27" s="52"/>
      <c r="O27" s="52">
        <v>34</v>
      </c>
      <c r="P27" s="52">
        <v>2</v>
      </c>
    </row>
    <row r="28" spans="1:16" s="19" customFormat="1" ht="12.75" x14ac:dyDescent="0.25">
      <c r="A28" s="14" t="s">
        <v>16</v>
      </c>
      <c r="B28" s="15"/>
      <c r="C28" s="52">
        <v>7</v>
      </c>
      <c r="D28" s="52">
        <v>7</v>
      </c>
      <c r="E28" s="52"/>
      <c r="F28" s="52" t="s">
        <v>56</v>
      </c>
      <c r="G28" s="52" t="s">
        <v>56</v>
      </c>
      <c r="H28" s="52"/>
      <c r="I28" s="52" t="s">
        <v>56</v>
      </c>
      <c r="J28" s="52" t="s">
        <v>56</v>
      </c>
      <c r="K28" s="52"/>
      <c r="L28" s="52">
        <v>61</v>
      </c>
      <c r="M28" s="52">
        <v>18</v>
      </c>
      <c r="N28" s="52"/>
      <c r="O28" s="52" t="s">
        <v>56</v>
      </c>
      <c r="P28" s="52" t="s">
        <v>56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/>
      <c r="F29" s="52" t="s">
        <v>56</v>
      </c>
      <c r="G29" s="52" t="s">
        <v>56</v>
      </c>
      <c r="H29" s="52"/>
      <c r="I29" s="52" t="s">
        <v>56</v>
      </c>
      <c r="J29" s="52" t="s">
        <v>56</v>
      </c>
      <c r="K29" s="52"/>
      <c r="L29" s="52">
        <v>16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>
        <v>22</v>
      </c>
      <c r="D30" s="52" t="s">
        <v>56</v>
      </c>
      <c r="E30" s="52"/>
      <c r="F30" s="52" t="s">
        <v>56</v>
      </c>
      <c r="G30" s="52" t="s">
        <v>56</v>
      </c>
      <c r="H30" s="52"/>
      <c r="I30" s="52" t="s">
        <v>56</v>
      </c>
      <c r="J30" s="52" t="s">
        <v>56</v>
      </c>
      <c r="K30" s="52"/>
      <c r="L30" s="52">
        <v>5</v>
      </c>
      <c r="M30" s="52">
        <v>3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96</v>
      </c>
      <c r="D31" s="52">
        <v>24</v>
      </c>
      <c r="E31" s="52"/>
      <c r="F31" s="52">
        <v>34</v>
      </c>
      <c r="G31" s="52">
        <v>11</v>
      </c>
      <c r="H31" s="52"/>
      <c r="I31" s="52">
        <v>27</v>
      </c>
      <c r="J31" s="52">
        <v>6</v>
      </c>
      <c r="K31" s="52"/>
      <c r="L31" s="52">
        <v>68</v>
      </c>
      <c r="M31" s="52">
        <v>44</v>
      </c>
      <c r="N31" s="52"/>
      <c r="O31" s="52">
        <v>16</v>
      </c>
      <c r="P31" s="52">
        <v>2</v>
      </c>
    </row>
    <row r="32" spans="1:16" s="19" customFormat="1" ht="12.75" x14ac:dyDescent="0.25">
      <c r="A32" s="21" t="s">
        <v>20</v>
      </c>
      <c r="B32" s="15"/>
      <c r="C32" s="52">
        <v>108</v>
      </c>
      <c r="D32" s="52">
        <v>7</v>
      </c>
      <c r="E32" s="52"/>
      <c r="F32" s="52">
        <v>34</v>
      </c>
      <c r="G32" s="52" t="s">
        <v>56</v>
      </c>
      <c r="H32" s="52"/>
      <c r="I32" s="52">
        <v>18</v>
      </c>
      <c r="J32" s="52" t="s">
        <v>56</v>
      </c>
      <c r="K32" s="52"/>
      <c r="L32" s="52">
        <v>39</v>
      </c>
      <c r="M32" s="52">
        <v>21</v>
      </c>
      <c r="N32" s="52"/>
      <c r="O32" s="52" t="s">
        <v>56</v>
      </c>
      <c r="P32" s="52" t="s">
        <v>56</v>
      </c>
    </row>
    <row r="33" spans="1:16" s="19" customFormat="1" ht="12.75" x14ac:dyDescent="0.25">
      <c r="A33" s="14" t="s">
        <v>21</v>
      </c>
      <c r="B33" s="22"/>
      <c r="C33" s="52">
        <v>2</v>
      </c>
      <c r="D33" s="52">
        <v>2</v>
      </c>
      <c r="E33" s="52"/>
      <c r="F33" s="52" t="s">
        <v>56</v>
      </c>
      <c r="G33" s="52" t="s">
        <v>56</v>
      </c>
      <c r="H33" s="52"/>
      <c r="I33" s="52" t="s">
        <v>56</v>
      </c>
      <c r="J33" s="52" t="s">
        <v>56</v>
      </c>
      <c r="K33" s="52"/>
      <c r="L33" s="52">
        <v>23</v>
      </c>
      <c r="M33" s="52">
        <v>5</v>
      </c>
      <c r="N33" s="52"/>
      <c r="O33" s="52">
        <v>14</v>
      </c>
      <c r="P33" s="52">
        <v>3</v>
      </c>
    </row>
    <row r="34" spans="1:16" s="19" customFormat="1" ht="12.75" x14ac:dyDescent="0.25">
      <c r="A34" s="14" t="s">
        <v>22</v>
      </c>
      <c r="B34" s="15"/>
      <c r="C34" s="52">
        <v>37</v>
      </c>
      <c r="D34" s="52">
        <v>1</v>
      </c>
      <c r="E34" s="52"/>
      <c r="F34" s="52">
        <v>15</v>
      </c>
      <c r="G34" s="52">
        <v>7</v>
      </c>
      <c r="H34" s="52"/>
      <c r="I34" s="52">
        <v>41</v>
      </c>
      <c r="J34" s="52">
        <v>2</v>
      </c>
      <c r="K34" s="52"/>
      <c r="L34" s="52">
        <v>55</v>
      </c>
      <c r="M34" s="52">
        <v>16</v>
      </c>
      <c r="N34" s="52"/>
      <c r="O34" s="52" t="s">
        <v>56</v>
      </c>
      <c r="P34" s="52" t="s">
        <v>56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 t="s">
        <v>56</v>
      </c>
      <c r="G35" s="52" t="s">
        <v>56</v>
      </c>
      <c r="H35" s="52"/>
      <c r="I35" s="52" t="s">
        <v>56</v>
      </c>
      <c r="J35" s="52" t="s">
        <v>56</v>
      </c>
      <c r="K35" s="52"/>
      <c r="L35" s="52">
        <v>23</v>
      </c>
      <c r="M35" s="52" t="s">
        <v>56</v>
      </c>
      <c r="N35" s="52"/>
      <c r="O35" s="52">
        <v>84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86</v>
      </c>
      <c r="D36" s="52" t="s">
        <v>56</v>
      </c>
      <c r="E36" s="52"/>
      <c r="F36" s="52">
        <v>92</v>
      </c>
      <c r="G36" s="52" t="s">
        <v>56</v>
      </c>
      <c r="H36" s="52"/>
      <c r="I36" s="52">
        <v>187</v>
      </c>
      <c r="J36" s="52" t="s">
        <v>56</v>
      </c>
      <c r="K36" s="52"/>
      <c r="L36" s="52">
        <v>904</v>
      </c>
      <c r="M36" s="52" t="s">
        <v>56</v>
      </c>
      <c r="N36" s="52"/>
      <c r="O36" s="52" t="s">
        <v>56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>
        <v>4</v>
      </c>
      <c r="D37" s="52">
        <v>4</v>
      </c>
      <c r="E37" s="52"/>
      <c r="F37" s="52">
        <v>7</v>
      </c>
      <c r="G37" s="52">
        <v>7</v>
      </c>
      <c r="H37" s="52"/>
      <c r="I37" s="52" t="s">
        <v>56</v>
      </c>
      <c r="J37" s="52" t="s">
        <v>56</v>
      </c>
      <c r="K37" s="52"/>
      <c r="L37" s="52">
        <v>11</v>
      </c>
      <c r="M37" s="52">
        <v>3</v>
      </c>
      <c r="N37" s="52"/>
      <c r="O37" s="52" t="s">
        <v>56</v>
      </c>
      <c r="P37" s="52" t="s">
        <v>56</v>
      </c>
    </row>
    <row r="38" spans="1:16" s="19" customFormat="1" ht="12.75" x14ac:dyDescent="0.25">
      <c r="A38" s="14" t="s">
        <v>25</v>
      </c>
      <c r="B38" s="15"/>
      <c r="C38" s="52">
        <v>3</v>
      </c>
      <c r="D38" s="52">
        <v>3</v>
      </c>
      <c r="E38" s="52"/>
      <c r="F38" s="52" t="s">
        <v>56</v>
      </c>
      <c r="G38" s="52" t="s">
        <v>56</v>
      </c>
      <c r="H38" s="52"/>
      <c r="I38" s="52">
        <v>2</v>
      </c>
      <c r="J38" s="52">
        <v>2</v>
      </c>
      <c r="K38" s="52"/>
      <c r="L38" s="52">
        <v>39</v>
      </c>
      <c r="M38" s="52">
        <v>21</v>
      </c>
      <c r="N38" s="52"/>
      <c r="O38" s="52">
        <v>4</v>
      </c>
      <c r="P38" s="52" t="s">
        <v>56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 t="s">
        <v>56</v>
      </c>
      <c r="M39" s="52" t="s">
        <v>56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 t="s">
        <v>56</v>
      </c>
      <c r="D40" s="52" t="s">
        <v>56</v>
      </c>
      <c r="E40" s="52"/>
      <c r="F40" s="52">
        <v>22</v>
      </c>
      <c r="G40" s="52">
        <v>6</v>
      </c>
      <c r="H40" s="52"/>
      <c r="I40" s="52" t="s">
        <v>56</v>
      </c>
      <c r="J40" s="52" t="s">
        <v>56</v>
      </c>
      <c r="K40" s="52"/>
      <c r="L40" s="52">
        <v>6</v>
      </c>
      <c r="M40" s="52" t="s">
        <v>56</v>
      </c>
      <c r="N40" s="52"/>
      <c r="O40" s="52" t="s">
        <v>56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4</v>
      </c>
      <c r="M42" s="52">
        <v>4</v>
      </c>
      <c r="N42" s="52"/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454</v>
      </c>
      <c r="D43" s="52">
        <v>2</v>
      </c>
      <c r="E43" s="52"/>
      <c r="F43" s="52">
        <v>5</v>
      </c>
      <c r="G43" s="52">
        <v>5</v>
      </c>
      <c r="H43" s="52"/>
      <c r="I43" s="52" t="s">
        <v>56</v>
      </c>
      <c r="J43" s="52" t="s">
        <v>56</v>
      </c>
      <c r="K43" s="52"/>
      <c r="L43" s="52">
        <v>669</v>
      </c>
      <c r="M43" s="52">
        <v>6</v>
      </c>
      <c r="N43" s="52"/>
      <c r="O43" s="52">
        <v>9</v>
      </c>
      <c r="P43" s="52">
        <v>1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/>
      <c r="F44" s="52" t="s">
        <v>56</v>
      </c>
      <c r="G44" s="52" t="s">
        <v>56</v>
      </c>
      <c r="H44" s="52"/>
      <c r="I44" s="52">
        <v>6</v>
      </c>
      <c r="J44" s="52">
        <v>6</v>
      </c>
      <c r="K44" s="52"/>
      <c r="L44" s="52">
        <v>14</v>
      </c>
      <c r="M44" s="52">
        <v>6</v>
      </c>
      <c r="N44" s="52"/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19</v>
      </c>
      <c r="D45" s="52">
        <v>5</v>
      </c>
      <c r="E45" s="52"/>
      <c r="F45" s="52">
        <v>20</v>
      </c>
      <c r="G45" s="52">
        <v>6</v>
      </c>
      <c r="H45" s="52"/>
      <c r="I45" s="52">
        <v>79</v>
      </c>
      <c r="J45" s="52">
        <v>3</v>
      </c>
      <c r="K45" s="52"/>
      <c r="L45" s="52">
        <v>907</v>
      </c>
      <c r="M45" s="52">
        <v>18</v>
      </c>
      <c r="N45" s="52"/>
      <c r="O45" s="52">
        <v>111</v>
      </c>
      <c r="P45" s="52">
        <v>2</v>
      </c>
    </row>
    <row r="46" spans="1:16" s="19" customFormat="1" ht="18" customHeight="1" x14ac:dyDescent="0.25">
      <c r="A46" s="14" t="s">
        <v>33</v>
      </c>
      <c r="B46" s="15"/>
      <c r="C46" s="52">
        <v>27</v>
      </c>
      <c r="D46" s="52">
        <v>8</v>
      </c>
      <c r="E46" s="52"/>
      <c r="F46" s="52">
        <v>30</v>
      </c>
      <c r="G46" s="52">
        <v>4</v>
      </c>
      <c r="H46" s="52"/>
      <c r="I46" s="52" t="s">
        <v>56</v>
      </c>
      <c r="J46" s="52" t="s">
        <v>56</v>
      </c>
      <c r="K46" s="52"/>
      <c r="L46" s="52">
        <v>112</v>
      </c>
      <c r="M46" s="52">
        <v>17</v>
      </c>
      <c r="N46" s="52"/>
      <c r="O46" s="52">
        <v>1</v>
      </c>
      <c r="P46" s="52">
        <v>1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/>
      <c r="F47" s="52" t="s">
        <v>56</v>
      </c>
      <c r="G47" s="52" t="s">
        <v>56</v>
      </c>
      <c r="H47" s="52"/>
      <c r="I47" s="52">
        <v>49</v>
      </c>
      <c r="J47" s="52" t="s">
        <v>56</v>
      </c>
      <c r="K47" s="52"/>
      <c r="L47" s="52">
        <v>88</v>
      </c>
      <c r="M47" s="52">
        <v>2</v>
      </c>
      <c r="N47" s="52"/>
      <c r="O47" s="52" t="s">
        <v>56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2</v>
      </c>
      <c r="D48" s="52">
        <v>2</v>
      </c>
      <c r="E48" s="52"/>
      <c r="F48" s="52">
        <v>13</v>
      </c>
      <c r="G48" s="52">
        <v>13</v>
      </c>
      <c r="H48" s="52"/>
      <c r="I48" s="52">
        <v>2</v>
      </c>
      <c r="J48" s="52">
        <v>2</v>
      </c>
      <c r="K48" s="52"/>
      <c r="L48" s="52">
        <v>85</v>
      </c>
      <c r="M48" s="52">
        <v>32</v>
      </c>
      <c r="N48" s="52"/>
      <c r="O48" s="52">
        <v>3</v>
      </c>
      <c r="P48" s="52">
        <v>3</v>
      </c>
    </row>
    <row r="49" spans="1:16" s="19" customFormat="1" ht="12.75" x14ac:dyDescent="0.25">
      <c r="A49" s="14" t="s">
        <v>36</v>
      </c>
      <c r="B49" s="15"/>
      <c r="C49" s="52">
        <v>8</v>
      </c>
      <c r="D49" s="52">
        <v>8</v>
      </c>
      <c r="E49" s="52"/>
      <c r="F49" s="52">
        <v>6</v>
      </c>
      <c r="G49" s="52">
        <v>6</v>
      </c>
      <c r="H49" s="52"/>
      <c r="I49" s="52">
        <v>2</v>
      </c>
      <c r="J49" s="52" t="s">
        <v>56</v>
      </c>
      <c r="K49" s="52"/>
      <c r="L49" s="52">
        <v>64</v>
      </c>
      <c r="M49" s="52">
        <v>45</v>
      </c>
      <c r="N49" s="52"/>
      <c r="O49" s="52">
        <v>11</v>
      </c>
      <c r="P49" s="52">
        <v>11</v>
      </c>
    </row>
    <row r="50" spans="1:16" s="19" customFormat="1" ht="12.75" x14ac:dyDescent="0.25">
      <c r="A50" s="14" t="s">
        <v>37</v>
      </c>
      <c r="B50" s="15"/>
      <c r="C50" s="52">
        <v>4</v>
      </c>
      <c r="D50" s="52" t="s">
        <v>56</v>
      </c>
      <c r="E50" s="52"/>
      <c r="F50" s="52" t="s">
        <v>56</v>
      </c>
      <c r="G50" s="52" t="s">
        <v>56</v>
      </c>
      <c r="H50" s="52"/>
      <c r="I50" s="52">
        <v>6</v>
      </c>
      <c r="J50" s="52" t="s">
        <v>56</v>
      </c>
      <c r="K50" s="52"/>
      <c r="L50" s="52">
        <v>18</v>
      </c>
      <c r="M50" s="52" t="s">
        <v>56</v>
      </c>
      <c r="N50" s="52"/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>
        <v>139</v>
      </c>
      <c r="M51" s="52" t="s">
        <v>56</v>
      </c>
      <c r="N51" s="52"/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 t="s">
        <v>56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>
        <v>20</v>
      </c>
      <c r="D53" s="52" t="s">
        <v>56</v>
      </c>
      <c r="E53" s="52"/>
      <c r="F53" s="52" t="s">
        <v>56</v>
      </c>
      <c r="G53" s="52" t="s">
        <v>56</v>
      </c>
      <c r="H53" s="52"/>
      <c r="I53" s="52" t="s">
        <v>56</v>
      </c>
      <c r="J53" s="52" t="s">
        <v>56</v>
      </c>
      <c r="K53" s="52"/>
      <c r="L53" s="52">
        <v>2</v>
      </c>
      <c r="M53" s="52">
        <v>1</v>
      </c>
      <c r="N53" s="52"/>
      <c r="O53" s="52" t="s">
        <v>56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/>
      <c r="F54" s="52" t="s">
        <v>56</v>
      </c>
      <c r="G54" s="52" t="s">
        <v>56</v>
      </c>
      <c r="H54" s="52"/>
      <c r="I54" s="52" t="s">
        <v>56</v>
      </c>
      <c r="J54" s="52" t="s">
        <v>56</v>
      </c>
      <c r="K54" s="52"/>
      <c r="L54" s="52">
        <v>47</v>
      </c>
      <c r="M54" s="52" t="s">
        <v>56</v>
      </c>
      <c r="N54" s="52"/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30</v>
      </c>
      <c r="D55" s="52">
        <v>28</v>
      </c>
      <c r="E55" s="52"/>
      <c r="F55" s="52">
        <v>18</v>
      </c>
      <c r="G55" s="52">
        <v>18</v>
      </c>
      <c r="H55" s="52"/>
      <c r="I55" s="52">
        <v>11</v>
      </c>
      <c r="J55" s="52">
        <v>5</v>
      </c>
      <c r="K55" s="52"/>
      <c r="L55" s="52">
        <v>71</v>
      </c>
      <c r="M55" s="52">
        <v>44</v>
      </c>
      <c r="N55" s="52"/>
      <c r="O55" s="52">
        <v>5</v>
      </c>
      <c r="P55" s="52">
        <v>5</v>
      </c>
    </row>
    <row r="56" spans="1:16" s="19" customFormat="1" ht="18" customHeight="1" x14ac:dyDescent="0.25">
      <c r="A56" s="14" t="s">
        <v>43</v>
      </c>
      <c r="B56" s="15"/>
      <c r="C56" s="52">
        <v>1</v>
      </c>
      <c r="D56" s="52">
        <v>1</v>
      </c>
      <c r="E56" s="52"/>
      <c r="F56" s="52">
        <v>4</v>
      </c>
      <c r="G56" s="52">
        <v>4</v>
      </c>
      <c r="H56" s="52"/>
      <c r="I56" s="52" t="s">
        <v>56</v>
      </c>
      <c r="J56" s="52" t="s">
        <v>56</v>
      </c>
      <c r="K56" s="52"/>
      <c r="L56" s="52">
        <v>46</v>
      </c>
      <c r="M56" s="52" t="s">
        <v>56</v>
      </c>
      <c r="N56" s="52"/>
      <c r="O56" s="52" t="s">
        <v>56</v>
      </c>
      <c r="P56" s="52" t="s">
        <v>56</v>
      </c>
    </row>
    <row r="57" spans="1:16" s="19" customFormat="1" ht="12.75" x14ac:dyDescent="0.25">
      <c r="A57" s="14" t="s">
        <v>44</v>
      </c>
      <c r="B57" s="15"/>
      <c r="C57" s="52">
        <v>20</v>
      </c>
      <c r="D57" s="52">
        <v>6</v>
      </c>
      <c r="E57" s="52"/>
      <c r="F57" s="52">
        <v>34</v>
      </c>
      <c r="G57" s="52">
        <v>8</v>
      </c>
      <c r="H57" s="52"/>
      <c r="I57" s="52" t="s">
        <v>56</v>
      </c>
      <c r="J57" s="52" t="s">
        <v>56</v>
      </c>
      <c r="K57" s="52"/>
      <c r="L57" s="52">
        <v>3</v>
      </c>
      <c r="M57" s="52">
        <v>3</v>
      </c>
      <c r="N57" s="52"/>
      <c r="O57" s="52">
        <v>1</v>
      </c>
      <c r="P57" s="52">
        <v>1</v>
      </c>
    </row>
    <row r="58" spans="1:16" s="19" customFormat="1" ht="12.75" x14ac:dyDescent="0.25">
      <c r="A58" s="14" t="s">
        <v>45</v>
      </c>
      <c r="B58" s="15"/>
      <c r="C58" s="52">
        <v>14</v>
      </c>
      <c r="D58" s="52">
        <v>3</v>
      </c>
      <c r="E58" s="52"/>
      <c r="F58" s="52" t="s">
        <v>56</v>
      </c>
      <c r="G58" s="52" t="s">
        <v>56</v>
      </c>
      <c r="H58" s="52"/>
      <c r="I58" s="52">
        <v>22</v>
      </c>
      <c r="J58" s="52">
        <v>4</v>
      </c>
      <c r="K58" s="52"/>
      <c r="L58" s="52">
        <v>132</v>
      </c>
      <c r="M58" s="52">
        <v>31</v>
      </c>
      <c r="N58" s="52"/>
      <c r="O58" s="52">
        <v>9</v>
      </c>
      <c r="P58" s="52" t="s">
        <v>56</v>
      </c>
    </row>
    <row r="59" spans="1:16" s="19" customFormat="1" ht="12.75" x14ac:dyDescent="0.25">
      <c r="A59" s="14" t="s">
        <v>46</v>
      </c>
      <c r="B59" s="15"/>
      <c r="C59" s="52">
        <v>6</v>
      </c>
      <c r="D59" s="52" t="s">
        <v>56</v>
      </c>
      <c r="E59" s="52"/>
      <c r="F59" s="52" t="s">
        <v>56</v>
      </c>
      <c r="G59" s="52" t="s">
        <v>56</v>
      </c>
      <c r="H59" s="52"/>
      <c r="I59" s="52" t="s">
        <v>56</v>
      </c>
      <c r="J59" s="52" t="s">
        <v>56</v>
      </c>
      <c r="K59" s="52"/>
      <c r="L59" s="52">
        <v>96</v>
      </c>
      <c r="M59" s="52">
        <v>25</v>
      </c>
      <c r="N59" s="52"/>
      <c r="O59" s="52">
        <v>5</v>
      </c>
      <c r="P59" s="52" t="s">
        <v>56</v>
      </c>
    </row>
    <row r="60" spans="1:16" s="19" customFormat="1" ht="12.75" x14ac:dyDescent="0.25">
      <c r="A60" s="14" t="s">
        <v>47</v>
      </c>
      <c r="B60" s="15"/>
      <c r="C60" s="52">
        <v>55</v>
      </c>
      <c r="D60" s="52">
        <v>12</v>
      </c>
      <c r="E60" s="52"/>
      <c r="F60" s="52">
        <v>5</v>
      </c>
      <c r="G60" s="52">
        <v>5</v>
      </c>
      <c r="H60" s="52"/>
      <c r="I60" s="52">
        <v>3</v>
      </c>
      <c r="J60" s="52">
        <v>3</v>
      </c>
      <c r="K60" s="52"/>
      <c r="L60" s="52">
        <v>62</v>
      </c>
      <c r="M60" s="52">
        <v>62</v>
      </c>
      <c r="N60" s="52"/>
      <c r="O60" s="52">
        <v>9</v>
      </c>
      <c r="P60" s="52">
        <v>9</v>
      </c>
    </row>
    <row r="61" spans="1:16" s="28" customFormat="1" ht="18" customHeight="1" x14ac:dyDescent="0.25">
      <c r="A61" s="24" t="s">
        <v>48</v>
      </c>
      <c r="B61" s="25"/>
      <c r="C61" s="53">
        <v>1274</v>
      </c>
      <c r="D61" s="53">
        <v>130</v>
      </c>
      <c r="E61" s="53"/>
      <c r="F61" s="53">
        <v>469</v>
      </c>
      <c r="G61" s="53">
        <v>138</v>
      </c>
      <c r="H61" s="53"/>
      <c r="I61" s="53">
        <v>474</v>
      </c>
      <c r="J61" s="53">
        <v>52</v>
      </c>
      <c r="K61" s="53"/>
      <c r="L61" s="53">
        <v>4999</v>
      </c>
      <c r="M61" s="53">
        <v>534</v>
      </c>
      <c r="N61" s="53"/>
      <c r="O61" s="53">
        <v>359</v>
      </c>
      <c r="P61" s="53">
        <v>42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141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3C5C-64BF-4D9E-AF01-13A5B0CA6F17}">
  <sheetPr codeName="Feuil35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129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>
        <v>1</v>
      </c>
      <c r="M16" s="52">
        <v>1</v>
      </c>
      <c r="N16" s="52"/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 t="s">
        <v>56</v>
      </c>
      <c r="D17" s="52" t="s">
        <v>56</v>
      </c>
      <c r="E17" s="52"/>
      <c r="F17" s="52" t="s">
        <v>56</v>
      </c>
      <c r="G17" s="52" t="s">
        <v>56</v>
      </c>
      <c r="H17" s="52"/>
      <c r="I17" s="52" t="s">
        <v>56</v>
      </c>
      <c r="J17" s="52" t="s">
        <v>56</v>
      </c>
      <c r="K17" s="52"/>
      <c r="L17" s="52">
        <v>20</v>
      </c>
      <c r="M17" s="52">
        <v>12</v>
      </c>
      <c r="N17" s="52"/>
      <c r="O17" s="52">
        <v>2</v>
      </c>
      <c r="P17" s="52">
        <v>2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 t="s">
        <v>56</v>
      </c>
      <c r="M19" s="52" t="s">
        <v>56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>
        <v>1</v>
      </c>
      <c r="D20" s="52" t="s">
        <v>56</v>
      </c>
      <c r="E20" s="52"/>
      <c r="F20" s="52">
        <v>4</v>
      </c>
      <c r="G20" s="52">
        <v>4</v>
      </c>
      <c r="H20" s="52"/>
      <c r="I20" s="52" t="s">
        <v>56</v>
      </c>
      <c r="J20" s="52" t="s">
        <v>56</v>
      </c>
      <c r="K20" s="52"/>
      <c r="L20" s="52" t="s">
        <v>56</v>
      </c>
      <c r="M20" s="52" t="s">
        <v>56</v>
      </c>
      <c r="N20" s="52"/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 t="s">
        <v>56</v>
      </c>
      <c r="D21" s="52" t="s">
        <v>56</v>
      </c>
      <c r="E21" s="52"/>
      <c r="F21" s="52">
        <v>7</v>
      </c>
      <c r="G21" s="52">
        <v>7</v>
      </c>
      <c r="H21" s="52"/>
      <c r="I21" s="52" t="s">
        <v>56</v>
      </c>
      <c r="J21" s="52" t="s">
        <v>56</v>
      </c>
      <c r="K21" s="52"/>
      <c r="L21" s="52">
        <v>16</v>
      </c>
      <c r="M21" s="52">
        <v>16</v>
      </c>
      <c r="N21" s="52"/>
      <c r="O21" s="52" t="s">
        <v>56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>
        <v>4</v>
      </c>
      <c r="D22" s="52">
        <v>4</v>
      </c>
      <c r="E22" s="52"/>
      <c r="F22" s="52">
        <v>10</v>
      </c>
      <c r="G22" s="52" t="s">
        <v>56</v>
      </c>
      <c r="H22" s="52"/>
      <c r="I22" s="52">
        <v>15</v>
      </c>
      <c r="J22" s="52">
        <v>4</v>
      </c>
      <c r="K22" s="52"/>
      <c r="L22" s="52">
        <v>51</v>
      </c>
      <c r="M22" s="52">
        <v>25</v>
      </c>
      <c r="N22" s="52"/>
      <c r="O22" s="52">
        <v>1</v>
      </c>
      <c r="P22" s="52">
        <v>1</v>
      </c>
    </row>
    <row r="23" spans="1:16" s="19" customFormat="1" ht="12.75" x14ac:dyDescent="0.25">
      <c r="A23" s="14" t="s">
        <v>11</v>
      </c>
      <c r="B23" s="15"/>
      <c r="C23" s="52" t="s">
        <v>56</v>
      </c>
      <c r="D23" s="52" t="s">
        <v>56</v>
      </c>
      <c r="E23" s="52"/>
      <c r="F23" s="52" t="s">
        <v>56</v>
      </c>
      <c r="G23" s="52" t="s">
        <v>56</v>
      </c>
      <c r="H23" s="52"/>
      <c r="I23" s="52" t="s">
        <v>56</v>
      </c>
      <c r="J23" s="52" t="s">
        <v>56</v>
      </c>
      <c r="K23" s="52"/>
      <c r="L23" s="52">
        <v>594</v>
      </c>
      <c r="M23" s="52">
        <v>1</v>
      </c>
      <c r="N23" s="52"/>
      <c r="O23" s="52" t="s">
        <v>56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 t="s">
        <v>56</v>
      </c>
      <c r="M24" s="52" t="s">
        <v>56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/>
      <c r="F25" s="52" t="s">
        <v>56</v>
      </c>
      <c r="G25" s="52" t="s">
        <v>56</v>
      </c>
      <c r="H25" s="52"/>
      <c r="I25" s="52" t="s">
        <v>56</v>
      </c>
      <c r="J25" s="52" t="s">
        <v>56</v>
      </c>
      <c r="K25" s="52"/>
      <c r="L25" s="52">
        <v>54</v>
      </c>
      <c r="M25" s="52">
        <v>2</v>
      </c>
      <c r="N25" s="52"/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 t="s">
        <v>56</v>
      </c>
      <c r="M26" s="52" t="s">
        <v>56</v>
      </c>
      <c r="N26" s="52"/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17</v>
      </c>
      <c r="D27" s="52">
        <v>6</v>
      </c>
      <c r="E27" s="52"/>
      <c r="F27" s="52" t="s">
        <v>56</v>
      </c>
      <c r="G27" s="52" t="s">
        <v>56</v>
      </c>
      <c r="H27" s="52"/>
      <c r="I27" s="52">
        <v>217</v>
      </c>
      <c r="J27" s="52">
        <v>6</v>
      </c>
      <c r="K27" s="52"/>
      <c r="L27" s="52">
        <v>511</v>
      </c>
      <c r="M27" s="52">
        <v>36</v>
      </c>
      <c r="N27" s="52"/>
      <c r="O27" s="52">
        <v>6</v>
      </c>
      <c r="P27" s="52">
        <v>6</v>
      </c>
    </row>
    <row r="28" spans="1:16" s="19" customFormat="1" ht="12.75" x14ac:dyDescent="0.25">
      <c r="A28" s="14" t="s">
        <v>16</v>
      </c>
      <c r="B28" s="15"/>
      <c r="C28" s="52">
        <v>123</v>
      </c>
      <c r="D28" s="52" t="s">
        <v>56</v>
      </c>
      <c r="E28" s="52"/>
      <c r="F28" s="52" t="s">
        <v>56</v>
      </c>
      <c r="G28" s="52" t="s">
        <v>56</v>
      </c>
      <c r="H28" s="52"/>
      <c r="I28" s="52">
        <v>29</v>
      </c>
      <c r="J28" s="52">
        <v>6</v>
      </c>
      <c r="K28" s="52"/>
      <c r="L28" s="52">
        <v>61</v>
      </c>
      <c r="M28" s="52">
        <v>18</v>
      </c>
      <c r="N28" s="52"/>
      <c r="O28" s="52">
        <v>3</v>
      </c>
      <c r="P28" s="52">
        <v>3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/>
      <c r="F29" s="52">
        <v>7</v>
      </c>
      <c r="G29" s="52" t="s">
        <v>56</v>
      </c>
      <c r="H29" s="52"/>
      <c r="I29" s="52" t="s">
        <v>56</v>
      </c>
      <c r="J29" s="52" t="s">
        <v>56</v>
      </c>
      <c r="K29" s="52"/>
      <c r="L29" s="52">
        <v>16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>
        <v>2</v>
      </c>
      <c r="D30" s="52" t="s">
        <v>56</v>
      </c>
      <c r="E30" s="52"/>
      <c r="F30" s="52" t="s">
        <v>56</v>
      </c>
      <c r="G30" s="52" t="s">
        <v>56</v>
      </c>
      <c r="H30" s="52"/>
      <c r="I30" s="52" t="s">
        <v>56</v>
      </c>
      <c r="J30" s="52" t="s">
        <v>56</v>
      </c>
      <c r="K30" s="52"/>
      <c r="L30" s="52">
        <v>5</v>
      </c>
      <c r="M30" s="52">
        <v>3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46</v>
      </c>
      <c r="D31" s="52">
        <v>23</v>
      </c>
      <c r="E31" s="52"/>
      <c r="F31" s="52">
        <v>2</v>
      </c>
      <c r="G31" s="52">
        <v>2</v>
      </c>
      <c r="H31" s="52"/>
      <c r="I31" s="52">
        <v>14</v>
      </c>
      <c r="J31" s="52">
        <v>14</v>
      </c>
      <c r="K31" s="52"/>
      <c r="L31" s="52">
        <v>57</v>
      </c>
      <c r="M31" s="52">
        <v>40</v>
      </c>
      <c r="N31" s="52"/>
      <c r="O31" s="52">
        <v>3</v>
      </c>
      <c r="P31" s="52">
        <v>3</v>
      </c>
    </row>
    <row r="32" spans="1:16" s="19" customFormat="1" ht="12.75" x14ac:dyDescent="0.25">
      <c r="A32" s="21" t="s">
        <v>20</v>
      </c>
      <c r="B32" s="15"/>
      <c r="C32" s="52">
        <v>24</v>
      </c>
      <c r="D32" s="52">
        <v>3</v>
      </c>
      <c r="E32" s="52"/>
      <c r="F32" s="52">
        <v>18</v>
      </c>
      <c r="G32" s="52" t="s">
        <v>56</v>
      </c>
      <c r="H32" s="52"/>
      <c r="I32" s="52">
        <v>3</v>
      </c>
      <c r="J32" s="52">
        <v>3</v>
      </c>
      <c r="K32" s="52"/>
      <c r="L32" s="52">
        <v>21</v>
      </c>
      <c r="M32" s="52">
        <v>21</v>
      </c>
      <c r="N32" s="52"/>
      <c r="O32" s="52">
        <v>1</v>
      </c>
      <c r="P32" s="52">
        <v>1</v>
      </c>
    </row>
    <row r="33" spans="1:16" s="19" customFormat="1" ht="12.75" x14ac:dyDescent="0.25">
      <c r="A33" s="14" t="s">
        <v>21</v>
      </c>
      <c r="B33" s="22"/>
      <c r="C33" s="52" t="s">
        <v>56</v>
      </c>
      <c r="D33" s="52" t="s">
        <v>56</v>
      </c>
      <c r="E33" s="52"/>
      <c r="F33" s="52" t="s">
        <v>56</v>
      </c>
      <c r="G33" s="52" t="s">
        <v>56</v>
      </c>
      <c r="H33" s="52"/>
      <c r="I33" s="52" t="s">
        <v>56</v>
      </c>
      <c r="J33" s="52" t="s">
        <v>56</v>
      </c>
      <c r="K33" s="52"/>
      <c r="L33" s="52">
        <v>37</v>
      </c>
      <c r="M33" s="52">
        <v>8</v>
      </c>
      <c r="N33" s="52"/>
      <c r="O33" s="52" t="s">
        <v>56</v>
      </c>
      <c r="P33" s="52" t="s">
        <v>56</v>
      </c>
    </row>
    <row r="34" spans="1:16" s="19" customFormat="1" ht="12.75" x14ac:dyDescent="0.25">
      <c r="A34" s="14" t="s">
        <v>22</v>
      </c>
      <c r="B34" s="15"/>
      <c r="C34" s="52">
        <v>1</v>
      </c>
      <c r="D34" s="52">
        <v>1</v>
      </c>
      <c r="E34" s="52"/>
      <c r="F34" s="52">
        <v>39</v>
      </c>
      <c r="G34" s="52" t="s">
        <v>56</v>
      </c>
      <c r="H34" s="52"/>
      <c r="I34" s="52" t="s">
        <v>56</v>
      </c>
      <c r="J34" s="52" t="s">
        <v>56</v>
      </c>
      <c r="K34" s="52"/>
      <c r="L34" s="52">
        <v>14</v>
      </c>
      <c r="M34" s="52">
        <v>14</v>
      </c>
      <c r="N34" s="52"/>
      <c r="O34" s="52">
        <v>1</v>
      </c>
      <c r="P34" s="52">
        <v>1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 t="s">
        <v>56</v>
      </c>
      <c r="G35" s="52" t="s">
        <v>56</v>
      </c>
      <c r="H35" s="52"/>
      <c r="I35" s="52" t="s">
        <v>56</v>
      </c>
      <c r="J35" s="52" t="s">
        <v>56</v>
      </c>
      <c r="K35" s="52"/>
      <c r="L35" s="52">
        <v>107</v>
      </c>
      <c r="M35" s="52" t="s">
        <v>56</v>
      </c>
      <c r="N35" s="52"/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147</v>
      </c>
      <c r="D36" s="52" t="s">
        <v>56</v>
      </c>
      <c r="E36" s="52"/>
      <c r="F36" s="52">
        <v>220</v>
      </c>
      <c r="G36" s="52" t="s">
        <v>56</v>
      </c>
      <c r="H36" s="52"/>
      <c r="I36" s="52">
        <v>204</v>
      </c>
      <c r="J36" s="52" t="s">
        <v>56</v>
      </c>
      <c r="K36" s="52"/>
      <c r="L36" s="52">
        <v>717</v>
      </c>
      <c r="M36" s="52" t="s">
        <v>56</v>
      </c>
      <c r="N36" s="52"/>
      <c r="O36" s="52">
        <v>84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 t="s">
        <v>56</v>
      </c>
      <c r="D37" s="52" t="s">
        <v>56</v>
      </c>
      <c r="E37" s="52"/>
      <c r="F37" s="52" t="s">
        <v>56</v>
      </c>
      <c r="G37" s="52" t="s">
        <v>56</v>
      </c>
      <c r="H37" s="52"/>
      <c r="I37" s="52">
        <v>2</v>
      </c>
      <c r="J37" s="52">
        <v>2</v>
      </c>
      <c r="K37" s="52"/>
      <c r="L37" s="52">
        <v>11</v>
      </c>
      <c r="M37" s="52">
        <v>3</v>
      </c>
      <c r="N37" s="52"/>
      <c r="O37" s="52">
        <v>1</v>
      </c>
      <c r="P37" s="52">
        <v>1</v>
      </c>
    </row>
    <row r="38" spans="1:16" s="19" customFormat="1" ht="12.75" x14ac:dyDescent="0.25">
      <c r="A38" s="14" t="s">
        <v>25</v>
      </c>
      <c r="B38" s="15"/>
      <c r="C38" s="52">
        <v>7</v>
      </c>
      <c r="D38" s="52">
        <v>4</v>
      </c>
      <c r="E38" s="52"/>
      <c r="F38" s="52">
        <v>3</v>
      </c>
      <c r="G38" s="52">
        <v>3</v>
      </c>
      <c r="H38" s="52"/>
      <c r="I38" s="52" t="s">
        <v>56</v>
      </c>
      <c r="J38" s="52" t="s">
        <v>56</v>
      </c>
      <c r="K38" s="52"/>
      <c r="L38" s="52">
        <v>41</v>
      </c>
      <c r="M38" s="52">
        <v>19</v>
      </c>
      <c r="N38" s="52"/>
      <c r="O38" s="52">
        <v>4</v>
      </c>
      <c r="P38" s="52">
        <v>4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 t="s">
        <v>56</v>
      </c>
      <c r="M39" s="52" t="s">
        <v>56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 t="s">
        <v>56</v>
      </c>
      <c r="D40" s="52" t="s">
        <v>56</v>
      </c>
      <c r="E40" s="52"/>
      <c r="F40" s="52" t="s">
        <v>56</v>
      </c>
      <c r="G40" s="52" t="s">
        <v>56</v>
      </c>
      <c r="H40" s="52"/>
      <c r="I40" s="52" t="s">
        <v>56</v>
      </c>
      <c r="J40" s="52" t="s">
        <v>56</v>
      </c>
      <c r="K40" s="52"/>
      <c r="L40" s="52">
        <v>6</v>
      </c>
      <c r="M40" s="52" t="s">
        <v>56</v>
      </c>
      <c r="N40" s="52"/>
      <c r="O40" s="52" t="s">
        <v>56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>
        <v>5</v>
      </c>
      <c r="G42" s="52">
        <v>5</v>
      </c>
      <c r="H42" s="52"/>
      <c r="I42" s="52">
        <v>3</v>
      </c>
      <c r="J42" s="52">
        <v>3</v>
      </c>
      <c r="K42" s="52"/>
      <c r="L42" s="52">
        <v>4</v>
      </c>
      <c r="M42" s="52">
        <v>4</v>
      </c>
      <c r="N42" s="52"/>
      <c r="O42" s="52">
        <v>1</v>
      </c>
      <c r="P42" s="52">
        <v>1</v>
      </c>
    </row>
    <row r="43" spans="1:16" s="19" customFormat="1" ht="12.75" x14ac:dyDescent="0.25">
      <c r="A43" s="14" t="s">
        <v>30</v>
      </c>
      <c r="B43" s="15"/>
      <c r="C43" s="52">
        <v>5</v>
      </c>
      <c r="D43" s="52">
        <v>5</v>
      </c>
      <c r="E43" s="52"/>
      <c r="F43" s="52" t="s">
        <v>56</v>
      </c>
      <c r="G43" s="52" t="s">
        <v>56</v>
      </c>
      <c r="H43" s="52"/>
      <c r="I43" s="52">
        <v>90</v>
      </c>
      <c r="J43" s="52" t="s">
        <v>56</v>
      </c>
      <c r="K43" s="52"/>
      <c r="L43" s="52">
        <v>679</v>
      </c>
      <c r="M43" s="52">
        <v>7</v>
      </c>
      <c r="N43" s="52"/>
      <c r="O43" s="52">
        <v>1</v>
      </c>
      <c r="P43" s="52">
        <v>1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/>
      <c r="F44" s="52">
        <v>6</v>
      </c>
      <c r="G44" s="52">
        <v>6</v>
      </c>
      <c r="H44" s="52"/>
      <c r="I44" s="52">
        <v>8</v>
      </c>
      <c r="J44" s="52" t="s">
        <v>56</v>
      </c>
      <c r="K44" s="52"/>
      <c r="L44" s="52">
        <v>8</v>
      </c>
      <c r="M44" s="52" t="s">
        <v>56</v>
      </c>
      <c r="N44" s="52"/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15</v>
      </c>
      <c r="D45" s="52">
        <v>5</v>
      </c>
      <c r="E45" s="52"/>
      <c r="F45" s="52">
        <v>10</v>
      </c>
      <c r="G45" s="52" t="s">
        <v>56</v>
      </c>
      <c r="H45" s="52"/>
      <c r="I45" s="52">
        <v>176</v>
      </c>
      <c r="J45" s="52">
        <v>5</v>
      </c>
      <c r="K45" s="52"/>
      <c r="L45" s="52">
        <v>939</v>
      </c>
      <c r="M45" s="52">
        <v>17</v>
      </c>
      <c r="N45" s="52"/>
      <c r="O45" s="52">
        <v>104</v>
      </c>
      <c r="P45" s="52" t="s">
        <v>56</v>
      </c>
    </row>
    <row r="46" spans="1:16" s="19" customFormat="1" ht="18" customHeight="1" x14ac:dyDescent="0.25">
      <c r="A46" s="14" t="s">
        <v>33</v>
      </c>
      <c r="B46" s="15"/>
      <c r="C46" s="52">
        <v>2</v>
      </c>
      <c r="D46" s="52">
        <v>2</v>
      </c>
      <c r="E46" s="52"/>
      <c r="F46" s="52" t="s">
        <v>56</v>
      </c>
      <c r="G46" s="52" t="s">
        <v>56</v>
      </c>
      <c r="H46" s="52"/>
      <c r="I46" s="52" t="s">
        <v>56</v>
      </c>
      <c r="J46" s="52" t="s">
        <v>56</v>
      </c>
      <c r="K46" s="52"/>
      <c r="L46" s="52">
        <v>113</v>
      </c>
      <c r="M46" s="52">
        <v>18</v>
      </c>
      <c r="N46" s="52"/>
      <c r="O46" s="52">
        <v>26</v>
      </c>
      <c r="P46" s="52">
        <v>2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/>
      <c r="F47" s="52" t="s">
        <v>56</v>
      </c>
      <c r="G47" s="52" t="s">
        <v>56</v>
      </c>
      <c r="H47" s="52"/>
      <c r="I47" s="52" t="s">
        <v>56</v>
      </c>
      <c r="J47" s="52" t="s">
        <v>56</v>
      </c>
      <c r="K47" s="52"/>
      <c r="L47" s="52">
        <v>39</v>
      </c>
      <c r="M47" s="52">
        <v>2</v>
      </c>
      <c r="N47" s="52"/>
      <c r="O47" s="52" t="s">
        <v>56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177</v>
      </c>
      <c r="D48" s="52">
        <v>5</v>
      </c>
      <c r="E48" s="52"/>
      <c r="F48" s="52">
        <v>2</v>
      </c>
      <c r="G48" s="52">
        <v>2</v>
      </c>
      <c r="H48" s="52"/>
      <c r="I48" s="52">
        <v>3</v>
      </c>
      <c r="J48" s="52">
        <v>3</v>
      </c>
      <c r="K48" s="52"/>
      <c r="L48" s="52">
        <v>86</v>
      </c>
      <c r="M48" s="52">
        <v>33</v>
      </c>
      <c r="N48" s="52"/>
      <c r="O48" s="52">
        <v>5</v>
      </c>
      <c r="P48" s="52">
        <v>5</v>
      </c>
    </row>
    <row r="49" spans="1:16" s="19" customFormat="1" ht="12.75" x14ac:dyDescent="0.25">
      <c r="A49" s="14" t="s">
        <v>36</v>
      </c>
      <c r="B49" s="15"/>
      <c r="C49" s="52">
        <v>3</v>
      </c>
      <c r="D49" s="52">
        <v>3</v>
      </c>
      <c r="E49" s="52"/>
      <c r="F49" s="52">
        <v>8</v>
      </c>
      <c r="G49" s="52" t="s">
        <v>56</v>
      </c>
      <c r="H49" s="52"/>
      <c r="I49" s="52">
        <v>6</v>
      </c>
      <c r="J49" s="52">
        <v>6</v>
      </c>
      <c r="K49" s="52"/>
      <c r="L49" s="52">
        <v>71</v>
      </c>
      <c r="M49" s="52">
        <v>54</v>
      </c>
      <c r="N49" s="52"/>
      <c r="O49" s="52">
        <v>7</v>
      </c>
      <c r="P49" s="52">
        <v>3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>
        <v>12</v>
      </c>
      <c r="M50" s="52" t="s">
        <v>56</v>
      </c>
      <c r="N50" s="52"/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>
        <v>24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>
        <v>139</v>
      </c>
      <c r="M51" s="52" t="s">
        <v>56</v>
      </c>
      <c r="N51" s="52"/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 t="s">
        <v>56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>
        <v>6</v>
      </c>
      <c r="D53" s="52">
        <v>2</v>
      </c>
      <c r="E53" s="52"/>
      <c r="F53" s="52" t="s">
        <v>56</v>
      </c>
      <c r="G53" s="52" t="s">
        <v>56</v>
      </c>
      <c r="H53" s="52"/>
      <c r="I53" s="52" t="s">
        <v>56</v>
      </c>
      <c r="J53" s="52" t="s">
        <v>56</v>
      </c>
      <c r="K53" s="52"/>
      <c r="L53" s="52">
        <v>2</v>
      </c>
      <c r="M53" s="52">
        <v>1</v>
      </c>
      <c r="N53" s="52"/>
      <c r="O53" s="52">
        <v>6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/>
      <c r="F54" s="52">
        <v>1</v>
      </c>
      <c r="G54" s="52">
        <v>1</v>
      </c>
      <c r="H54" s="52"/>
      <c r="I54" s="52" t="s">
        <v>56</v>
      </c>
      <c r="J54" s="52" t="s">
        <v>56</v>
      </c>
      <c r="K54" s="52"/>
      <c r="L54" s="52">
        <v>47</v>
      </c>
      <c r="M54" s="52" t="s">
        <v>56</v>
      </c>
      <c r="N54" s="52"/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47</v>
      </c>
      <c r="D55" s="52">
        <v>14</v>
      </c>
      <c r="E55" s="52"/>
      <c r="F55" s="52">
        <v>124</v>
      </c>
      <c r="G55" s="52">
        <v>6</v>
      </c>
      <c r="H55" s="52"/>
      <c r="I55" s="52">
        <v>23</v>
      </c>
      <c r="J55" s="52">
        <v>23</v>
      </c>
      <c r="K55" s="52"/>
      <c r="L55" s="52">
        <v>65</v>
      </c>
      <c r="M55" s="52">
        <v>44</v>
      </c>
      <c r="N55" s="52"/>
      <c r="O55" s="52">
        <v>1</v>
      </c>
      <c r="P55" s="52">
        <v>1</v>
      </c>
    </row>
    <row r="56" spans="1:16" s="19" customFormat="1" ht="18" customHeight="1" x14ac:dyDescent="0.25">
      <c r="A56" s="14" t="s">
        <v>43</v>
      </c>
      <c r="B56" s="15"/>
      <c r="C56" s="52">
        <v>31</v>
      </c>
      <c r="D56" s="52">
        <v>13</v>
      </c>
      <c r="E56" s="52"/>
      <c r="F56" s="52">
        <v>5</v>
      </c>
      <c r="G56" s="52">
        <v>5</v>
      </c>
      <c r="H56" s="52"/>
      <c r="I56" s="52" t="s">
        <v>56</v>
      </c>
      <c r="J56" s="52" t="s">
        <v>56</v>
      </c>
      <c r="K56" s="52"/>
      <c r="L56" s="52">
        <v>46</v>
      </c>
      <c r="M56" s="52" t="s">
        <v>56</v>
      </c>
      <c r="N56" s="52"/>
      <c r="O56" s="52" t="s">
        <v>56</v>
      </c>
      <c r="P56" s="52" t="s">
        <v>56</v>
      </c>
    </row>
    <row r="57" spans="1:16" s="19" customFormat="1" ht="12.75" x14ac:dyDescent="0.25">
      <c r="A57" s="14" t="s">
        <v>44</v>
      </c>
      <c r="B57" s="15"/>
      <c r="C57" s="52">
        <v>9</v>
      </c>
      <c r="D57" s="52">
        <v>9</v>
      </c>
      <c r="E57" s="52"/>
      <c r="F57" s="52">
        <v>9</v>
      </c>
      <c r="G57" s="52">
        <v>1</v>
      </c>
      <c r="H57" s="52"/>
      <c r="I57" s="52" t="s">
        <v>56</v>
      </c>
      <c r="J57" s="52" t="s">
        <v>56</v>
      </c>
      <c r="K57" s="52"/>
      <c r="L57" s="52">
        <v>4</v>
      </c>
      <c r="M57" s="52">
        <v>4</v>
      </c>
      <c r="N57" s="52"/>
      <c r="O57" s="52">
        <v>2</v>
      </c>
      <c r="P57" s="52">
        <v>2</v>
      </c>
    </row>
    <row r="58" spans="1:16" s="19" customFormat="1" ht="12.75" x14ac:dyDescent="0.25">
      <c r="A58" s="14" t="s">
        <v>45</v>
      </c>
      <c r="B58" s="15"/>
      <c r="C58" s="52">
        <v>19</v>
      </c>
      <c r="D58" s="52" t="s">
        <v>56</v>
      </c>
      <c r="E58" s="52"/>
      <c r="F58" s="52">
        <v>14</v>
      </c>
      <c r="G58" s="52">
        <v>7</v>
      </c>
      <c r="H58" s="52"/>
      <c r="I58" s="52">
        <v>34</v>
      </c>
      <c r="J58" s="52">
        <v>4</v>
      </c>
      <c r="K58" s="52"/>
      <c r="L58" s="52">
        <v>119</v>
      </c>
      <c r="M58" s="52">
        <v>27</v>
      </c>
      <c r="N58" s="52"/>
      <c r="O58" s="52">
        <v>5</v>
      </c>
      <c r="P58" s="52">
        <v>5</v>
      </c>
    </row>
    <row r="59" spans="1:16" s="19" customFormat="1" ht="12.75" x14ac:dyDescent="0.25">
      <c r="A59" s="14" t="s">
        <v>46</v>
      </c>
      <c r="B59" s="15"/>
      <c r="C59" s="52">
        <v>6</v>
      </c>
      <c r="D59" s="52">
        <v>6</v>
      </c>
      <c r="E59" s="52"/>
      <c r="F59" s="52" t="s">
        <v>56</v>
      </c>
      <c r="G59" s="52" t="s">
        <v>56</v>
      </c>
      <c r="H59" s="52"/>
      <c r="I59" s="52">
        <v>1</v>
      </c>
      <c r="J59" s="52">
        <v>1</v>
      </c>
      <c r="K59" s="52"/>
      <c r="L59" s="52">
        <v>101</v>
      </c>
      <c r="M59" s="52">
        <v>25</v>
      </c>
      <c r="N59" s="52"/>
      <c r="O59" s="52">
        <v>1</v>
      </c>
      <c r="P59" s="52">
        <v>1</v>
      </c>
    </row>
    <row r="60" spans="1:16" s="19" customFormat="1" ht="12.75" x14ac:dyDescent="0.25">
      <c r="A60" s="14" t="s">
        <v>47</v>
      </c>
      <c r="B60" s="15"/>
      <c r="C60" s="52">
        <v>29</v>
      </c>
      <c r="D60" s="52">
        <v>18</v>
      </c>
      <c r="E60" s="52"/>
      <c r="F60" s="52">
        <v>12</v>
      </c>
      <c r="G60" s="52">
        <v>12</v>
      </c>
      <c r="H60" s="52"/>
      <c r="I60" s="52">
        <v>5</v>
      </c>
      <c r="J60" s="52">
        <v>5</v>
      </c>
      <c r="K60" s="52"/>
      <c r="L60" s="52">
        <v>64</v>
      </c>
      <c r="M60" s="52">
        <v>64</v>
      </c>
      <c r="N60" s="52"/>
      <c r="O60" s="52">
        <v>7</v>
      </c>
      <c r="P60" s="52">
        <v>4</v>
      </c>
    </row>
    <row r="61" spans="1:16" s="28" customFormat="1" ht="18" customHeight="1" x14ac:dyDescent="0.25">
      <c r="A61" s="24" t="s">
        <v>48</v>
      </c>
      <c r="B61" s="25"/>
      <c r="C61" s="53">
        <v>745</v>
      </c>
      <c r="D61" s="53">
        <v>123</v>
      </c>
      <c r="E61" s="53"/>
      <c r="F61" s="53">
        <v>506</v>
      </c>
      <c r="G61" s="53">
        <v>61</v>
      </c>
      <c r="H61" s="53"/>
      <c r="I61" s="53">
        <v>833</v>
      </c>
      <c r="J61" s="53">
        <v>85</v>
      </c>
      <c r="K61" s="53"/>
      <c r="L61" s="53">
        <v>4878</v>
      </c>
      <c r="M61" s="53">
        <v>519</v>
      </c>
      <c r="N61" s="53"/>
      <c r="O61" s="53">
        <v>272</v>
      </c>
      <c r="P61" s="53">
        <v>47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139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95CE-B6C1-4D14-89FD-2EB4936CAC62}">
  <sheetPr codeName="Feuil80"/>
  <dimension ref="A1:O65"/>
  <sheetViews>
    <sheetView workbookViewId="0">
      <pane ySplit="15" topLeftCell="A40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205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>
        <v>5</v>
      </c>
      <c r="L16" s="52">
        <v>5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23</v>
      </c>
      <c r="C17" s="52">
        <v>5</v>
      </c>
      <c r="D17" s="52" t="s">
        <v>168</v>
      </c>
      <c r="E17" s="52">
        <v>1</v>
      </c>
      <c r="F17" s="52">
        <v>1</v>
      </c>
      <c r="G17" s="52" t="s">
        <v>168</v>
      </c>
      <c r="H17" s="52">
        <v>1</v>
      </c>
      <c r="I17" s="52">
        <v>1</v>
      </c>
      <c r="J17" s="52" t="s">
        <v>168</v>
      </c>
      <c r="K17" s="52">
        <v>75</v>
      </c>
      <c r="L17" s="52">
        <v>11</v>
      </c>
      <c r="M17" s="52" t="s">
        <v>168</v>
      </c>
      <c r="N17" s="52">
        <v>1</v>
      </c>
      <c r="O17" s="52">
        <v>1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>
        <v>1</v>
      </c>
      <c r="O18" s="52" t="s">
        <v>56</v>
      </c>
    </row>
    <row r="19" spans="1:15" s="19" customFormat="1" ht="12.75" x14ac:dyDescent="0.25">
      <c r="A19" s="14" t="s">
        <v>7</v>
      </c>
      <c r="B19" s="52" t="s">
        <v>56</v>
      </c>
      <c r="C19" s="52" t="s">
        <v>56</v>
      </c>
      <c r="D19" s="52" t="s">
        <v>168</v>
      </c>
      <c r="E19" s="52">
        <v>1</v>
      </c>
      <c r="F19" s="52">
        <v>1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>
        <v>29</v>
      </c>
      <c r="L19" s="52" t="s">
        <v>56</v>
      </c>
      <c r="M19" s="52" t="s">
        <v>168</v>
      </c>
      <c r="N19" s="52">
        <v>9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>
        <v>10</v>
      </c>
      <c r="F20" s="52" t="s">
        <v>56</v>
      </c>
      <c r="G20" s="52" t="s">
        <v>168</v>
      </c>
      <c r="H20" s="52" t="s">
        <v>56</v>
      </c>
      <c r="I20" s="52" t="s">
        <v>56</v>
      </c>
      <c r="J20" s="52" t="s">
        <v>168</v>
      </c>
      <c r="K20" s="52">
        <v>15</v>
      </c>
      <c r="L20" s="52">
        <v>4</v>
      </c>
      <c r="M20" s="52" t="s">
        <v>168</v>
      </c>
      <c r="N20" s="52" t="s">
        <v>56</v>
      </c>
      <c r="O20" s="52" t="s">
        <v>56</v>
      </c>
    </row>
    <row r="21" spans="1:15" s="19" customFormat="1" ht="18" customHeight="1" x14ac:dyDescent="0.25">
      <c r="A21" s="14" t="s">
        <v>9</v>
      </c>
      <c r="B21" s="52" t="s">
        <v>56</v>
      </c>
      <c r="C21" s="52" t="s">
        <v>56</v>
      </c>
      <c r="D21" s="52" t="s">
        <v>168</v>
      </c>
      <c r="E21" s="52" t="s">
        <v>56</v>
      </c>
      <c r="F21" s="52" t="s">
        <v>56</v>
      </c>
      <c r="G21" s="52" t="s">
        <v>168</v>
      </c>
      <c r="H21" s="52" t="s">
        <v>56</v>
      </c>
      <c r="I21" s="52" t="s">
        <v>56</v>
      </c>
      <c r="J21" s="52" t="s">
        <v>168</v>
      </c>
      <c r="K21" s="52">
        <v>12</v>
      </c>
      <c r="L21" s="52">
        <v>3</v>
      </c>
      <c r="M21" s="52" t="s">
        <v>168</v>
      </c>
      <c r="N21" s="52" t="s">
        <v>56</v>
      </c>
      <c r="O21" s="52" t="s">
        <v>56</v>
      </c>
    </row>
    <row r="22" spans="1:15" s="19" customFormat="1" ht="12.75" x14ac:dyDescent="0.25">
      <c r="A22" s="14" t="s">
        <v>10</v>
      </c>
      <c r="B22" s="52">
        <v>150</v>
      </c>
      <c r="C22" s="52">
        <v>2</v>
      </c>
      <c r="D22" s="52" t="s">
        <v>168</v>
      </c>
      <c r="E22" s="52">
        <v>1</v>
      </c>
      <c r="F22" s="52">
        <v>1</v>
      </c>
      <c r="G22" s="52" t="s">
        <v>168</v>
      </c>
      <c r="H22" s="52" t="s">
        <v>56</v>
      </c>
      <c r="I22" s="52" t="s">
        <v>56</v>
      </c>
      <c r="J22" s="52" t="s">
        <v>168</v>
      </c>
      <c r="K22" s="52">
        <v>94</v>
      </c>
      <c r="L22" s="52">
        <v>11</v>
      </c>
      <c r="M22" s="52" t="s">
        <v>168</v>
      </c>
      <c r="N22" s="52" t="s">
        <v>56</v>
      </c>
      <c r="O22" s="52" t="s">
        <v>56</v>
      </c>
    </row>
    <row r="23" spans="1:15" s="19" customFormat="1" ht="12.75" x14ac:dyDescent="0.25">
      <c r="A23" s="14" t="s">
        <v>11</v>
      </c>
      <c r="B23" s="52" t="s">
        <v>56</v>
      </c>
      <c r="C23" s="52" t="s">
        <v>56</v>
      </c>
      <c r="D23" s="52" t="s">
        <v>168</v>
      </c>
      <c r="E23" s="52" t="s">
        <v>56</v>
      </c>
      <c r="F23" s="52" t="s">
        <v>56</v>
      </c>
      <c r="G23" s="52" t="s">
        <v>168</v>
      </c>
      <c r="H23" s="52" t="s">
        <v>56</v>
      </c>
      <c r="I23" s="52" t="s">
        <v>56</v>
      </c>
      <c r="J23" s="52" t="s">
        <v>168</v>
      </c>
      <c r="K23" s="52">
        <v>276</v>
      </c>
      <c r="L23" s="52">
        <v>4</v>
      </c>
      <c r="M23" s="52" t="s">
        <v>168</v>
      </c>
      <c r="N23" s="52">
        <v>155</v>
      </c>
      <c r="O23" s="52" t="s">
        <v>56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 t="s">
        <v>56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3</v>
      </c>
      <c r="L24" s="52" t="s">
        <v>56</v>
      </c>
      <c r="M24" s="52" t="s">
        <v>168</v>
      </c>
      <c r="N24" s="52" t="s">
        <v>56</v>
      </c>
      <c r="O24" s="52" t="s">
        <v>56</v>
      </c>
    </row>
    <row r="25" spans="1:15" s="19" customFormat="1" ht="12.75" x14ac:dyDescent="0.25">
      <c r="A25" s="21" t="s">
        <v>13</v>
      </c>
      <c r="B25" s="52" t="s">
        <v>56</v>
      </c>
      <c r="C25" s="52" t="s">
        <v>56</v>
      </c>
      <c r="D25" s="52" t="s">
        <v>168</v>
      </c>
      <c r="E25" s="52">
        <v>1</v>
      </c>
      <c r="F25" s="52">
        <v>1</v>
      </c>
      <c r="G25" s="52" t="s">
        <v>168</v>
      </c>
      <c r="H25" s="52" t="s">
        <v>56</v>
      </c>
      <c r="I25" s="52" t="s">
        <v>56</v>
      </c>
      <c r="J25" s="52" t="s">
        <v>168</v>
      </c>
      <c r="K25" s="52">
        <v>1</v>
      </c>
      <c r="L25" s="52">
        <v>1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>
        <v>34</v>
      </c>
      <c r="L26" s="52">
        <v>4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5</v>
      </c>
      <c r="C27" s="52">
        <v>5</v>
      </c>
      <c r="D27" s="52" t="s">
        <v>168</v>
      </c>
      <c r="E27" s="52">
        <v>10</v>
      </c>
      <c r="F27" s="52">
        <v>4</v>
      </c>
      <c r="G27" s="52" t="s">
        <v>168</v>
      </c>
      <c r="H27" s="52">
        <v>3</v>
      </c>
      <c r="I27" s="52">
        <v>3</v>
      </c>
      <c r="J27" s="52" t="s">
        <v>168</v>
      </c>
      <c r="K27" s="52">
        <v>420</v>
      </c>
      <c r="L27" s="52">
        <v>36</v>
      </c>
      <c r="M27" s="52" t="s">
        <v>168</v>
      </c>
      <c r="N27" s="52">
        <v>56</v>
      </c>
      <c r="O27" s="52" t="s">
        <v>56</v>
      </c>
    </row>
    <row r="28" spans="1:15" s="19" customFormat="1" ht="12.75" x14ac:dyDescent="0.25">
      <c r="A28" s="14" t="s">
        <v>16</v>
      </c>
      <c r="B28" s="52" t="s">
        <v>56</v>
      </c>
      <c r="C28" s="52" t="s">
        <v>56</v>
      </c>
      <c r="D28" s="52" t="s">
        <v>168</v>
      </c>
      <c r="E28" s="52">
        <v>129</v>
      </c>
      <c r="F28" s="52">
        <v>4</v>
      </c>
      <c r="G28" s="52" t="s">
        <v>168</v>
      </c>
      <c r="H28" s="52" t="s">
        <v>56</v>
      </c>
      <c r="I28" s="52" t="s">
        <v>56</v>
      </c>
      <c r="J28" s="52" t="s">
        <v>168</v>
      </c>
      <c r="K28" s="52">
        <v>60</v>
      </c>
      <c r="L28" s="52">
        <v>7</v>
      </c>
      <c r="M28" s="52" t="s">
        <v>168</v>
      </c>
      <c r="N28" s="52">
        <v>3</v>
      </c>
      <c r="O28" s="52">
        <v>3</v>
      </c>
    </row>
    <row r="29" spans="1:15" s="19" customFormat="1" ht="12.75" x14ac:dyDescent="0.25">
      <c r="A29" s="14" t="s">
        <v>17</v>
      </c>
      <c r="B29" s="52">
        <v>7</v>
      </c>
      <c r="C29" s="52">
        <v>1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1</v>
      </c>
      <c r="L29" s="52" t="s">
        <v>56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>
        <v>13</v>
      </c>
      <c r="C30" s="52" t="s">
        <v>56</v>
      </c>
      <c r="D30" s="52" t="s">
        <v>168</v>
      </c>
      <c r="E30" s="52">
        <v>1</v>
      </c>
      <c r="F30" s="52">
        <v>1</v>
      </c>
      <c r="G30" s="52" t="s">
        <v>168</v>
      </c>
      <c r="H30" s="52" t="s">
        <v>56</v>
      </c>
      <c r="I30" s="52" t="s">
        <v>56</v>
      </c>
      <c r="J30" s="52" t="s">
        <v>168</v>
      </c>
      <c r="K30" s="52">
        <v>17</v>
      </c>
      <c r="L30" s="52">
        <v>3</v>
      </c>
      <c r="M30" s="52" t="s">
        <v>168</v>
      </c>
      <c r="N30" s="52" t="s">
        <v>56</v>
      </c>
      <c r="O30" s="52" t="s">
        <v>56</v>
      </c>
    </row>
    <row r="31" spans="1:15" s="19" customFormat="1" ht="18" customHeight="1" x14ac:dyDescent="0.25">
      <c r="A31" s="14" t="s">
        <v>19</v>
      </c>
      <c r="B31" s="52">
        <v>38</v>
      </c>
      <c r="C31" s="52">
        <v>27</v>
      </c>
      <c r="D31" s="52" t="s">
        <v>168</v>
      </c>
      <c r="E31" s="52">
        <v>39</v>
      </c>
      <c r="F31" s="52">
        <v>5</v>
      </c>
      <c r="G31" s="52" t="s">
        <v>168</v>
      </c>
      <c r="H31" s="52">
        <v>6</v>
      </c>
      <c r="I31" s="52">
        <v>4</v>
      </c>
      <c r="J31" s="52" t="s">
        <v>168</v>
      </c>
      <c r="K31" s="52">
        <v>37</v>
      </c>
      <c r="L31" s="52">
        <v>35</v>
      </c>
      <c r="M31" s="52" t="s">
        <v>168</v>
      </c>
      <c r="N31" s="52">
        <v>17</v>
      </c>
      <c r="O31" s="52">
        <v>8</v>
      </c>
    </row>
    <row r="32" spans="1:15" s="19" customFormat="1" ht="12.75" x14ac:dyDescent="0.25">
      <c r="A32" s="21" t="s">
        <v>20</v>
      </c>
      <c r="B32" s="52">
        <v>13</v>
      </c>
      <c r="C32" s="52">
        <v>5</v>
      </c>
      <c r="D32" s="52" t="s">
        <v>168</v>
      </c>
      <c r="E32" s="52">
        <v>40</v>
      </c>
      <c r="F32" s="52">
        <v>3</v>
      </c>
      <c r="G32" s="52" t="s">
        <v>168</v>
      </c>
      <c r="H32" s="52">
        <v>1</v>
      </c>
      <c r="I32" s="52">
        <v>1</v>
      </c>
      <c r="J32" s="52" t="s">
        <v>168</v>
      </c>
      <c r="K32" s="52">
        <v>43</v>
      </c>
      <c r="L32" s="52">
        <v>27</v>
      </c>
      <c r="M32" s="52" t="s">
        <v>168</v>
      </c>
      <c r="N32" s="52">
        <v>20</v>
      </c>
      <c r="O32" s="52">
        <v>1</v>
      </c>
    </row>
    <row r="33" spans="1:15" s="19" customFormat="1" ht="12.75" x14ac:dyDescent="0.25">
      <c r="A33" s="14" t="s">
        <v>21</v>
      </c>
      <c r="B33" s="52">
        <v>4</v>
      </c>
      <c r="C33" s="52">
        <v>3</v>
      </c>
      <c r="D33" s="52" t="s">
        <v>168</v>
      </c>
      <c r="E33" s="52">
        <v>5</v>
      </c>
      <c r="F33" s="52">
        <v>5</v>
      </c>
      <c r="G33" s="52" t="s">
        <v>168</v>
      </c>
      <c r="H33" s="52">
        <v>8</v>
      </c>
      <c r="I33" s="52" t="s">
        <v>56</v>
      </c>
      <c r="J33" s="52" t="s">
        <v>168</v>
      </c>
      <c r="K33" s="52">
        <v>65</v>
      </c>
      <c r="L33" s="52">
        <v>4</v>
      </c>
      <c r="M33" s="52" t="s">
        <v>168</v>
      </c>
      <c r="N33" s="52">
        <v>2</v>
      </c>
      <c r="O33" s="52">
        <v>2</v>
      </c>
    </row>
    <row r="34" spans="1:15" s="19" customFormat="1" ht="12.75" x14ac:dyDescent="0.25">
      <c r="A34" s="14" t="s">
        <v>22</v>
      </c>
      <c r="B34" s="52">
        <v>6</v>
      </c>
      <c r="C34" s="52">
        <v>5</v>
      </c>
      <c r="D34" s="52" t="s">
        <v>168</v>
      </c>
      <c r="E34" s="52" t="s">
        <v>56</v>
      </c>
      <c r="F34" s="52" t="s">
        <v>56</v>
      </c>
      <c r="G34" s="52" t="s">
        <v>168</v>
      </c>
      <c r="H34" s="52">
        <v>2</v>
      </c>
      <c r="I34" s="52">
        <v>2</v>
      </c>
      <c r="J34" s="52" t="s">
        <v>168</v>
      </c>
      <c r="K34" s="52">
        <v>8</v>
      </c>
      <c r="L34" s="52">
        <v>8</v>
      </c>
      <c r="M34" s="52" t="s">
        <v>168</v>
      </c>
      <c r="N34" s="52">
        <v>1</v>
      </c>
      <c r="O34" s="52">
        <v>1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3</v>
      </c>
      <c r="L35" s="52">
        <v>3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222</v>
      </c>
      <c r="C36" s="52" t="s">
        <v>56</v>
      </c>
      <c r="D36" s="52" t="s">
        <v>168</v>
      </c>
      <c r="E36" s="52">
        <v>118</v>
      </c>
      <c r="F36" s="52" t="s">
        <v>56</v>
      </c>
      <c r="G36" s="52" t="s">
        <v>168</v>
      </c>
      <c r="H36" s="52">
        <v>153</v>
      </c>
      <c r="I36" s="52" t="s">
        <v>56</v>
      </c>
      <c r="J36" s="52" t="s">
        <v>168</v>
      </c>
      <c r="K36" s="52">
        <v>2847</v>
      </c>
      <c r="L36" s="52" t="s">
        <v>56</v>
      </c>
      <c r="M36" s="52" t="s">
        <v>168</v>
      </c>
      <c r="N36" s="52" t="s">
        <v>56</v>
      </c>
      <c r="O36" s="52" t="s">
        <v>56</v>
      </c>
    </row>
    <row r="37" spans="1:15" s="19" customFormat="1" ht="12.75" x14ac:dyDescent="0.25">
      <c r="A37" s="14" t="s">
        <v>24</v>
      </c>
      <c r="B37" s="52" t="s">
        <v>56</v>
      </c>
      <c r="C37" s="52" t="s">
        <v>56</v>
      </c>
      <c r="D37" s="52" t="s">
        <v>168</v>
      </c>
      <c r="E37" s="52" t="s">
        <v>56</v>
      </c>
      <c r="F37" s="52" t="s">
        <v>56</v>
      </c>
      <c r="G37" s="52" t="s">
        <v>168</v>
      </c>
      <c r="H37" s="52" t="s">
        <v>56</v>
      </c>
      <c r="I37" s="52" t="s">
        <v>56</v>
      </c>
      <c r="J37" s="52" t="s">
        <v>168</v>
      </c>
      <c r="K37" s="52">
        <v>14</v>
      </c>
      <c r="L37" s="52">
        <v>14</v>
      </c>
      <c r="M37" s="52" t="s">
        <v>168</v>
      </c>
      <c r="N37" s="52">
        <v>3</v>
      </c>
      <c r="O37" s="52">
        <v>3</v>
      </c>
    </row>
    <row r="38" spans="1:15" s="19" customFormat="1" ht="12.75" x14ac:dyDescent="0.25">
      <c r="A38" s="14" t="s">
        <v>25</v>
      </c>
      <c r="B38" s="52">
        <v>16</v>
      </c>
      <c r="C38" s="52">
        <v>4</v>
      </c>
      <c r="D38" s="52" t="s">
        <v>168</v>
      </c>
      <c r="E38" s="52">
        <v>5</v>
      </c>
      <c r="F38" s="52">
        <v>3</v>
      </c>
      <c r="G38" s="52" t="s">
        <v>168</v>
      </c>
      <c r="H38" s="52">
        <v>18</v>
      </c>
      <c r="I38" s="52" t="s">
        <v>56</v>
      </c>
      <c r="J38" s="52" t="s">
        <v>168</v>
      </c>
      <c r="K38" s="52">
        <v>26</v>
      </c>
      <c r="L38" s="52">
        <v>5</v>
      </c>
      <c r="M38" s="52" t="s">
        <v>168</v>
      </c>
      <c r="N38" s="52">
        <v>2</v>
      </c>
      <c r="O38" s="52" t="s">
        <v>56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20</v>
      </c>
      <c r="L39" s="52" t="s">
        <v>56</v>
      </c>
      <c r="M39" s="52" t="s">
        <v>168</v>
      </c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>
        <v>32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>
        <v>5</v>
      </c>
      <c r="L40" s="52" t="s">
        <v>56</v>
      </c>
      <c r="M40" s="52" t="s">
        <v>168</v>
      </c>
      <c r="N40" s="52" t="s">
        <v>56</v>
      </c>
      <c r="O40" s="52" t="s">
        <v>56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 t="s">
        <v>56</v>
      </c>
      <c r="I41" s="52" t="s">
        <v>56</v>
      </c>
      <c r="J41" s="52" t="s">
        <v>168</v>
      </c>
      <c r="K41" s="52">
        <v>17</v>
      </c>
      <c r="L41" s="52">
        <v>1</v>
      </c>
      <c r="M41" s="52" t="s">
        <v>168</v>
      </c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 t="s">
        <v>56</v>
      </c>
      <c r="L42" s="52" t="s">
        <v>56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24</v>
      </c>
      <c r="C43" s="52">
        <v>4</v>
      </c>
      <c r="D43" s="52" t="s">
        <v>168</v>
      </c>
      <c r="E43" s="52">
        <v>31</v>
      </c>
      <c r="F43" s="52" t="s">
        <v>56</v>
      </c>
      <c r="G43" s="52" t="s">
        <v>168</v>
      </c>
      <c r="H43" s="52">
        <v>3</v>
      </c>
      <c r="I43" s="52" t="s">
        <v>56</v>
      </c>
      <c r="J43" s="52" t="s">
        <v>168</v>
      </c>
      <c r="K43" s="52">
        <v>677</v>
      </c>
      <c r="L43" s="52">
        <v>2</v>
      </c>
      <c r="M43" s="52" t="s">
        <v>168</v>
      </c>
      <c r="N43" s="52">
        <v>22</v>
      </c>
      <c r="O43" s="52">
        <v>5</v>
      </c>
    </row>
    <row r="44" spans="1:15" s="19" customFormat="1" ht="12.75" x14ac:dyDescent="0.25">
      <c r="A44" s="14" t="s">
        <v>31</v>
      </c>
      <c r="B44" s="52">
        <v>3</v>
      </c>
      <c r="C44" s="52">
        <v>3</v>
      </c>
      <c r="D44" s="52" t="s">
        <v>168</v>
      </c>
      <c r="E44" s="52" t="s">
        <v>56</v>
      </c>
      <c r="F44" s="52" t="s">
        <v>56</v>
      </c>
      <c r="G44" s="52" t="s">
        <v>168</v>
      </c>
      <c r="H44" s="52" t="s">
        <v>56</v>
      </c>
      <c r="I44" s="52" t="s">
        <v>56</v>
      </c>
      <c r="J44" s="52" t="s">
        <v>168</v>
      </c>
      <c r="K44" s="52">
        <v>54</v>
      </c>
      <c r="L44" s="52" t="s">
        <v>56</v>
      </c>
      <c r="M44" s="52" t="s">
        <v>168</v>
      </c>
      <c r="N44" s="52" t="s">
        <v>56</v>
      </c>
      <c r="O44" s="52" t="s">
        <v>56</v>
      </c>
    </row>
    <row r="45" spans="1:15" s="19" customFormat="1" ht="12.75" x14ac:dyDescent="0.25">
      <c r="A45" s="14" t="s">
        <v>32</v>
      </c>
      <c r="B45" s="52" t="s">
        <v>56</v>
      </c>
      <c r="C45" s="52" t="s">
        <v>56</v>
      </c>
      <c r="D45" s="52" t="s">
        <v>168</v>
      </c>
      <c r="E45" s="52">
        <v>3</v>
      </c>
      <c r="F45" s="52">
        <v>3</v>
      </c>
      <c r="G45" s="52" t="s">
        <v>168</v>
      </c>
      <c r="H45" s="52">
        <v>10</v>
      </c>
      <c r="I45" s="52">
        <v>9</v>
      </c>
      <c r="J45" s="52" t="s">
        <v>168</v>
      </c>
      <c r="K45" s="52">
        <v>57</v>
      </c>
      <c r="L45" s="52">
        <v>26</v>
      </c>
      <c r="M45" s="52" t="s">
        <v>168</v>
      </c>
      <c r="N45" s="52">
        <v>19</v>
      </c>
      <c r="O45" s="52">
        <v>1</v>
      </c>
    </row>
    <row r="46" spans="1:15" s="19" customFormat="1" ht="18" customHeight="1" x14ac:dyDescent="0.25">
      <c r="A46" s="14" t="s">
        <v>33</v>
      </c>
      <c r="B46" s="52">
        <v>14</v>
      </c>
      <c r="C46" s="52">
        <v>8</v>
      </c>
      <c r="D46" s="52" t="s">
        <v>168</v>
      </c>
      <c r="E46" s="52">
        <v>9</v>
      </c>
      <c r="F46" s="52" t="s">
        <v>56</v>
      </c>
      <c r="G46" s="52" t="s">
        <v>168</v>
      </c>
      <c r="H46" s="52">
        <v>2</v>
      </c>
      <c r="I46" s="52">
        <v>2</v>
      </c>
      <c r="J46" s="52" t="s">
        <v>168</v>
      </c>
      <c r="K46" s="52">
        <v>71</v>
      </c>
      <c r="L46" s="52">
        <v>10</v>
      </c>
      <c r="M46" s="52" t="s">
        <v>168</v>
      </c>
      <c r="N46" s="52" t="s">
        <v>56</v>
      </c>
      <c r="O46" s="52" t="s">
        <v>56</v>
      </c>
    </row>
    <row r="47" spans="1:15" s="19" customFormat="1" ht="12.75" x14ac:dyDescent="0.25">
      <c r="A47" s="14" t="s">
        <v>34</v>
      </c>
      <c r="B47" s="52">
        <v>27</v>
      </c>
      <c r="C47" s="52" t="s">
        <v>56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 t="s">
        <v>56</v>
      </c>
      <c r="L47" s="52" t="s">
        <v>56</v>
      </c>
      <c r="M47" s="52" t="s">
        <v>168</v>
      </c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81</v>
      </c>
      <c r="C48" s="52" t="s">
        <v>56</v>
      </c>
      <c r="D48" s="52" t="s">
        <v>168</v>
      </c>
      <c r="E48" s="52">
        <v>10</v>
      </c>
      <c r="F48" s="52">
        <v>4</v>
      </c>
      <c r="G48" s="52" t="s">
        <v>168</v>
      </c>
      <c r="H48" s="52">
        <v>60</v>
      </c>
      <c r="I48" s="52" t="s">
        <v>56</v>
      </c>
      <c r="J48" s="52" t="s">
        <v>168</v>
      </c>
      <c r="K48" s="52">
        <v>1165</v>
      </c>
      <c r="L48" s="52">
        <v>8</v>
      </c>
      <c r="M48" s="52" t="s">
        <v>168</v>
      </c>
      <c r="N48" s="52" t="s">
        <v>56</v>
      </c>
      <c r="O48" s="52" t="s">
        <v>56</v>
      </c>
    </row>
    <row r="49" spans="1:15" s="19" customFormat="1" ht="12.75" x14ac:dyDescent="0.25">
      <c r="A49" s="14" t="s">
        <v>36</v>
      </c>
      <c r="B49" s="52">
        <v>14</v>
      </c>
      <c r="C49" s="52">
        <v>14</v>
      </c>
      <c r="D49" s="52" t="s">
        <v>168</v>
      </c>
      <c r="E49" s="52">
        <v>8</v>
      </c>
      <c r="F49" s="52">
        <v>8</v>
      </c>
      <c r="G49" s="52" t="s">
        <v>168</v>
      </c>
      <c r="H49" s="52">
        <v>4</v>
      </c>
      <c r="I49" s="52">
        <v>4</v>
      </c>
      <c r="J49" s="52" t="s">
        <v>168</v>
      </c>
      <c r="K49" s="52">
        <v>57</v>
      </c>
      <c r="L49" s="52">
        <v>24</v>
      </c>
      <c r="M49" s="52" t="s">
        <v>168</v>
      </c>
      <c r="N49" s="52">
        <v>2</v>
      </c>
      <c r="O49" s="52">
        <v>2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>
        <v>3</v>
      </c>
      <c r="L50" s="52">
        <v>3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 t="s">
        <v>56</v>
      </c>
      <c r="L51" s="52" t="s">
        <v>56</v>
      </c>
      <c r="M51" s="52" t="s">
        <v>168</v>
      </c>
      <c r="N51" s="52">
        <v>40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>
        <v>14</v>
      </c>
      <c r="L52" s="52" t="s">
        <v>56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>
        <v>10</v>
      </c>
      <c r="C53" s="52" t="s">
        <v>56</v>
      </c>
      <c r="D53" s="52" t="s">
        <v>168</v>
      </c>
      <c r="E53" s="52" t="s">
        <v>56</v>
      </c>
      <c r="F53" s="52" t="s">
        <v>56</v>
      </c>
      <c r="G53" s="52" t="s">
        <v>168</v>
      </c>
      <c r="H53" s="52" t="s">
        <v>56</v>
      </c>
      <c r="I53" s="52" t="s">
        <v>56</v>
      </c>
      <c r="J53" s="52" t="s">
        <v>168</v>
      </c>
      <c r="K53" s="52">
        <v>103</v>
      </c>
      <c r="L53" s="52">
        <v>1</v>
      </c>
      <c r="M53" s="52" t="s">
        <v>168</v>
      </c>
      <c r="N53" s="52" t="s">
        <v>56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4</v>
      </c>
      <c r="C55" s="52">
        <v>4</v>
      </c>
      <c r="D55" s="52" t="s">
        <v>168</v>
      </c>
      <c r="E55" s="52">
        <v>12</v>
      </c>
      <c r="F55" s="52" t="s">
        <v>56</v>
      </c>
      <c r="G55" s="52" t="s">
        <v>168</v>
      </c>
      <c r="H55" s="52">
        <v>16</v>
      </c>
      <c r="I55" s="52" t="s">
        <v>56</v>
      </c>
      <c r="J55" s="52" t="s">
        <v>168</v>
      </c>
      <c r="K55" s="52">
        <v>90</v>
      </c>
      <c r="L55" s="52">
        <v>21</v>
      </c>
      <c r="M55" s="52" t="s">
        <v>168</v>
      </c>
      <c r="N55" s="52">
        <v>12</v>
      </c>
      <c r="O55" s="52">
        <v>4</v>
      </c>
    </row>
    <row r="56" spans="1:15" s="19" customFormat="1" ht="18" customHeight="1" x14ac:dyDescent="0.25">
      <c r="A56" s="14" t="s">
        <v>43</v>
      </c>
      <c r="B56" s="52">
        <v>8</v>
      </c>
      <c r="C56" s="52" t="s">
        <v>56</v>
      </c>
      <c r="D56" s="52" t="s">
        <v>168</v>
      </c>
      <c r="E56" s="52" t="s">
        <v>56</v>
      </c>
      <c r="F56" s="52" t="s">
        <v>56</v>
      </c>
      <c r="G56" s="52" t="s">
        <v>168</v>
      </c>
      <c r="H56" s="52">
        <v>5</v>
      </c>
      <c r="I56" s="52">
        <v>5</v>
      </c>
      <c r="J56" s="52" t="s">
        <v>168</v>
      </c>
      <c r="K56" s="52">
        <v>6</v>
      </c>
      <c r="L56" s="52">
        <v>6</v>
      </c>
      <c r="M56" s="52" t="s">
        <v>168</v>
      </c>
      <c r="N56" s="52">
        <v>116</v>
      </c>
      <c r="O56" s="52">
        <v>2</v>
      </c>
    </row>
    <row r="57" spans="1:15" s="19" customFormat="1" ht="12.75" x14ac:dyDescent="0.25">
      <c r="A57" s="14" t="s">
        <v>44</v>
      </c>
      <c r="B57" s="52">
        <v>15</v>
      </c>
      <c r="C57" s="52">
        <v>5</v>
      </c>
      <c r="D57" s="52" t="s">
        <v>168</v>
      </c>
      <c r="E57" s="52" t="s">
        <v>56</v>
      </c>
      <c r="F57" s="52" t="s">
        <v>56</v>
      </c>
      <c r="G57" s="52" t="s">
        <v>168</v>
      </c>
      <c r="H57" s="52">
        <v>20</v>
      </c>
      <c r="I57" s="52">
        <v>3</v>
      </c>
      <c r="J57" s="52" t="s">
        <v>168</v>
      </c>
      <c r="K57" s="52">
        <v>186</v>
      </c>
      <c r="L57" s="52">
        <v>29</v>
      </c>
      <c r="M57" s="52" t="s">
        <v>168</v>
      </c>
      <c r="N57" s="52">
        <v>1</v>
      </c>
      <c r="O57" s="52">
        <v>1</v>
      </c>
    </row>
    <row r="58" spans="1:15" s="19" customFormat="1" ht="12.75" x14ac:dyDescent="0.25">
      <c r="A58" s="14" t="s">
        <v>45</v>
      </c>
      <c r="B58" s="52">
        <v>2</v>
      </c>
      <c r="C58" s="52" t="s">
        <v>56</v>
      </c>
      <c r="D58" s="52" t="s">
        <v>168</v>
      </c>
      <c r="E58" s="52">
        <v>6</v>
      </c>
      <c r="F58" s="52">
        <v>6</v>
      </c>
      <c r="G58" s="52" t="s">
        <v>168</v>
      </c>
      <c r="H58" s="52">
        <v>4</v>
      </c>
      <c r="I58" s="52">
        <v>4</v>
      </c>
      <c r="J58" s="52" t="s">
        <v>168</v>
      </c>
      <c r="K58" s="52">
        <v>1191</v>
      </c>
      <c r="L58" s="52">
        <v>20</v>
      </c>
      <c r="M58" s="52" t="s">
        <v>168</v>
      </c>
      <c r="N58" s="52">
        <v>2</v>
      </c>
      <c r="O58" s="52">
        <v>2</v>
      </c>
    </row>
    <row r="59" spans="1:15" s="19" customFormat="1" ht="12.75" x14ac:dyDescent="0.25">
      <c r="A59" s="14" t="s">
        <v>46</v>
      </c>
      <c r="B59" s="52">
        <v>32</v>
      </c>
      <c r="C59" s="52">
        <v>2</v>
      </c>
      <c r="D59" s="52" t="s">
        <v>168</v>
      </c>
      <c r="E59" s="52" t="s">
        <v>56</v>
      </c>
      <c r="F59" s="52" t="s">
        <v>56</v>
      </c>
      <c r="G59" s="52" t="s">
        <v>168</v>
      </c>
      <c r="H59" s="52">
        <v>101</v>
      </c>
      <c r="I59" s="52">
        <v>7</v>
      </c>
      <c r="J59" s="52" t="s">
        <v>168</v>
      </c>
      <c r="K59" s="52">
        <v>213</v>
      </c>
      <c r="L59" s="52">
        <v>11</v>
      </c>
      <c r="M59" s="52" t="s">
        <v>168</v>
      </c>
      <c r="N59" s="52">
        <v>2</v>
      </c>
      <c r="O59" s="52">
        <v>2</v>
      </c>
    </row>
    <row r="60" spans="1:15" s="19" customFormat="1" ht="12.75" x14ac:dyDescent="0.25">
      <c r="A60" s="14" t="s">
        <v>47</v>
      </c>
      <c r="B60" s="52">
        <v>48</v>
      </c>
      <c r="C60" s="52">
        <v>13</v>
      </c>
      <c r="D60" s="52" t="s">
        <v>168</v>
      </c>
      <c r="E60" s="52">
        <v>7</v>
      </c>
      <c r="F60" s="52">
        <v>2</v>
      </c>
      <c r="G60" s="52" t="s">
        <v>168</v>
      </c>
      <c r="H60" s="52">
        <v>17</v>
      </c>
      <c r="I60" s="52">
        <v>9</v>
      </c>
      <c r="J60" s="52" t="s">
        <v>168</v>
      </c>
      <c r="K60" s="52">
        <v>433</v>
      </c>
      <c r="L60" s="52">
        <v>45</v>
      </c>
      <c r="M60" s="52" t="s">
        <v>168</v>
      </c>
      <c r="N60" s="52">
        <v>8</v>
      </c>
      <c r="O60" s="52">
        <v>3</v>
      </c>
    </row>
    <row r="61" spans="1:15" s="28" customFormat="1" ht="18" customHeight="1" x14ac:dyDescent="0.25">
      <c r="A61" s="24" t="s">
        <v>48</v>
      </c>
      <c r="B61" s="53">
        <v>811</v>
      </c>
      <c r="C61" s="53">
        <v>110</v>
      </c>
      <c r="D61" s="53" t="s">
        <v>168</v>
      </c>
      <c r="E61" s="53">
        <v>447</v>
      </c>
      <c r="F61" s="53">
        <v>52</v>
      </c>
      <c r="G61" s="53" t="s">
        <v>168</v>
      </c>
      <c r="H61" s="53">
        <v>434</v>
      </c>
      <c r="I61" s="53">
        <v>54</v>
      </c>
      <c r="J61" s="53" t="s">
        <v>168</v>
      </c>
      <c r="K61" s="53">
        <v>8447</v>
      </c>
      <c r="L61" s="53">
        <v>392</v>
      </c>
      <c r="M61" s="53" t="s">
        <v>168</v>
      </c>
      <c r="N61" s="53">
        <v>494</v>
      </c>
      <c r="O61" s="53">
        <v>41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212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E5012-3BB1-4BA2-A050-769AF6253A2F}">
  <sheetPr codeName="Feuil36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127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>
        <v>1</v>
      </c>
      <c r="M16" s="52">
        <v>1</v>
      </c>
      <c r="N16" s="52"/>
      <c r="O16" s="52">
        <v>2</v>
      </c>
      <c r="P16" s="52">
        <v>2</v>
      </c>
    </row>
    <row r="17" spans="1:16" s="19" customFormat="1" ht="12.75" x14ac:dyDescent="0.25">
      <c r="A17" s="14" t="s">
        <v>5</v>
      </c>
      <c r="B17" s="15"/>
      <c r="C17" s="52">
        <v>5</v>
      </c>
      <c r="D17" s="52">
        <v>5</v>
      </c>
      <c r="E17" s="52"/>
      <c r="F17" s="52">
        <v>9</v>
      </c>
      <c r="G17" s="52" t="s">
        <v>56</v>
      </c>
      <c r="H17" s="52"/>
      <c r="I17" s="52" t="s">
        <v>56</v>
      </c>
      <c r="J17" s="52" t="s">
        <v>56</v>
      </c>
      <c r="K17" s="52"/>
      <c r="L17" s="52">
        <v>22</v>
      </c>
      <c r="M17" s="52">
        <v>14</v>
      </c>
      <c r="N17" s="52"/>
      <c r="O17" s="52" t="s">
        <v>56</v>
      </c>
      <c r="P17" s="52" t="s">
        <v>56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>
        <v>2</v>
      </c>
      <c r="D19" s="52">
        <v>2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 t="s">
        <v>56</v>
      </c>
      <c r="M19" s="52" t="s">
        <v>56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/>
      <c r="F20" s="52" t="s">
        <v>56</v>
      </c>
      <c r="G20" s="52" t="s">
        <v>56</v>
      </c>
      <c r="H20" s="52"/>
      <c r="I20" s="52" t="s">
        <v>56</v>
      </c>
      <c r="J20" s="52" t="s">
        <v>56</v>
      </c>
      <c r="K20" s="52"/>
      <c r="L20" s="52" t="s">
        <v>56</v>
      </c>
      <c r="M20" s="52" t="s">
        <v>56</v>
      </c>
      <c r="N20" s="52"/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 t="s">
        <v>56</v>
      </c>
      <c r="D21" s="52" t="s">
        <v>56</v>
      </c>
      <c r="E21" s="52"/>
      <c r="F21" s="52" t="s">
        <v>56</v>
      </c>
      <c r="G21" s="52" t="s">
        <v>56</v>
      </c>
      <c r="H21" s="52"/>
      <c r="I21" s="52" t="s">
        <v>56</v>
      </c>
      <c r="J21" s="52" t="s">
        <v>56</v>
      </c>
      <c r="K21" s="52"/>
      <c r="L21" s="52">
        <v>16</v>
      </c>
      <c r="M21" s="52">
        <v>16</v>
      </c>
      <c r="N21" s="52"/>
      <c r="O21" s="52" t="s">
        <v>56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>
        <v>28</v>
      </c>
      <c r="D22" s="52">
        <v>17</v>
      </c>
      <c r="E22" s="52"/>
      <c r="F22" s="52" t="s">
        <v>56</v>
      </c>
      <c r="G22" s="52" t="s">
        <v>56</v>
      </c>
      <c r="H22" s="52"/>
      <c r="I22" s="52">
        <v>11</v>
      </c>
      <c r="J22" s="52">
        <v>5</v>
      </c>
      <c r="K22" s="52"/>
      <c r="L22" s="52">
        <v>37</v>
      </c>
      <c r="M22" s="52">
        <v>22</v>
      </c>
      <c r="N22" s="52"/>
      <c r="O22" s="52">
        <v>6</v>
      </c>
      <c r="P22" s="52">
        <v>6</v>
      </c>
    </row>
    <row r="23" spans="1:16" s="19" customFormat="1" ht="12.75" x14ac:dyDescent="0.25">
      <c r="A23" s="14" t="s">
        <v>11</v>
      </c>
      <c r="B23" s="15"/>
      <c r="C23" s="52" t="s">
        <v>56</v>
      </c>
      <c r="D23" s="52" t="s">
        <v>56</v>
      </c>
      <c r="E23" s="52"/>
      <c r="F23" s="52" t="s">
        <v>56</v>
      </c>
      <c r="G23" s="52" t="s">
        <v>56</v>
      </c>
      <c r="H23" s="52"/>
      <c r="I23" s="52" t="s">
        <v>56</v>
      </c>
      <c r="J23" s="52" t="s">
        <v>56</v>
      </c>
      <c r="K23" s="52"/>
      <c r="L23" s="52">
        <v>598</v>
      </c>
      <c r="M23" s="52">
        <v>1</v>
      </c>
      <c r="N23" s="52"/>
      <c r="O23" s="52">
        <v>62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 t="s">
        <v>56</v>
      </c>
      <c r="M24" s="52" t="s">
        <v>56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>
        <v>2</v>
      </c>
      <c r="D25" s="52">
        <v>2</v>
      </c>
      <c r="E25" s="52"/>
      <c r="F25" s="52" t="s">
        <v>56</v>
      </c>
      <c r="G25" s="52" t="s">
        <v>56</v>
      </c>
      <c r="H25" s="52"/>
      <c r="I25" s="52" t="s">
        <v>56</v>
      </c>
      <c r="J25" s="52" t="s">
        <v>56</v>
      </c>
      <c r="K25" s="52"/>
      <c r="L25" s="52">
        <v>54</v>
      </c>
      <c r="M25" s="52">
        <v>2</v>
      </c>
      <c r="N25" s="52"/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 t="s">
        <v>56</v>
      </c>
      <c r="M26" s="52" t="s">
        <v>56</v>
      </c>
      <c r="N26" s="52"/>
      <c r="O26" s="52">
        <v>26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20</v>
      </c>
      <c r="D27" s="52">
        <v>4</v>
      </c>
      <c r="E27" s="52"/>
      <c r="F27" s="52">
        <v>14</v>
      </c>
      <c r="G27" s="52">
        <v>2</v>
      </c>
      <c r="H27" s="52"/>
      <c r="I27" s="52">
        <v>9</v>
      </c>
      <c r="J27" s="52">
        <v>9</v>
      </c>
      <c r="K27" s="52"/>
      <c r="L27" s="52">
        <v>318</v>
      </c>
      <c r="M27" s="52">
        <v>35</v>
      </c>
      <c r="N27" s="52"/>
      <c r="O27" s="52">
        <v>6</v>
      </c>
      <c r="P27" s="52">
        <v>6</v>
      </c>
    </row>
    <row r="28" spans="1:16" s="19" customFormat="1" ht="12.75" x14ac:dyDescent="0.25">
      <c r="A28" s="14" t="s">
        <v>16</v>
      </c>
      <c r="B28" s="15"/>
      <c r="C28" s="52" t="s">
        <v>56</v>
      </c>
      <c r="D28" s="52" t="s">
        <v>56</v>
      </c>
      <c r="E28" s="52"/>
      <c r="F28" s="52" t="s">
        <v>56</v>
      </c>
      <c r="G28" s="52" t="s">
        <v>56</v>
      </c>
      <c r="H28" s="52"/>
      <c r="I28" s="52" t="s">
        <v>56</v>
      </c>
      <c r="J28" s="52" t="s">
        <v>56</v>
      </c>
      <c r="K28" s="52"/>
      <c r="L28" s="52">
        <v>35</v>
      </c>
      <c r="M28" s="52">
        <v>15</v>
      </c>
      <c r="N28" s="52"/>
      <c r="O28" s="52">
        <v>58</v>
      </c>
      <c r="P28" s="52" t="s">
        <v>56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/>
      <c r="F29" s="52" t="s">
        <v>56</v>
      </c>
      <c r="G29" s="52" t="s">
        <v>56</v>
      </c>
      <c r="H29" s="52"/>
      <c r="I29" s="52" t="s">
        <v>56</v>
      </c>
      <c r="J29" s="52" t="s">
        <v>56</v>
      </c>
      <c r="K29" s="52"/>
      <c r="L29" s="52">
        <v>16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 t="s">
        <v>56</v>
      </c>
      <c r="D30" s="52" t="s">
        <v>56</v>
      </c>
      <c r="E30" s="52"/>
      <c r="F30" s="52" t="s">
        <v>56</v>
      </c>
      <c r="G30" s="52" t="s">
        <v>56</v>
      </c>
      <c r="H30" s="52"/>
      <c r="I30" s="52" t="s">
        <v>56</v>
      </c>
      <c r="J30" s="52" t="s">
        <v>56</v>
      </c>
      <c r="K30" s="52"/>
      <c r="L30" s="52">
        <v>5</v>
      </c>
      <c r="M30" s="52">
        <v>3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45</v>
      </c>
      <c r="D31" s="52">
        <v>28</v>
      </c>
      <c r="E31" s="52"/>
      <c r="F31" s="52">
        <v>30</v>
      </c>
      <c r="G31" s="52">
        <v>7</v>
      </c>
      <c r="H31" s="52"/>
      <c r="I31" s="52">
        <v>4</v>
      </c>
      <c r="J31" s="52">
        <v>4</v>
      </c>
      <c r="K31" s="52"/>
      <c r="L31" s="52">
        <v>46</v>
      </c>
      <c r="M31" s="52">
        <v>29</v>
      </c>
      <c r="N31" s="52"/>
      <c r="O31" s="52">
        <v>33</v>
      </c>
      <c r="P31" s="52">
        <v>7</v>
      </c>
    </row>
    <row r="32" spans="1:16" s="19" customFormat="1" ht="12.75" x14ac:dyDescent="0.25">
      <c r="A32" s="21" t="s">
        <v>20</v>
      </c>
      <c r="B32" s="15"/>
      <c r="C32" s="52">
        <v>18</v>
      </c>
      <c r="D32" s="52" t="s">
        <v>56</v>
      </c>
      <c r="E32" s="52"/>
      <c r="F32" s="52">
        <v>11</v>
      </c>
      <c r="G32" s="52">
        <v>3</v>
      </c>
      <c r="H32" s="52"/>
      <c r="I32" s="52">
        <v>1</v>
      </c>
      <c r="J32" s="52">
        <v>1</v>
      </c>
      <c r="K32" s="52"/>
      <c r="L32" s="52">
        <v>19</v>
      </c>
      <c r="M32" s="52">
        <v>19</v>
      </c>
      <c r="N32" s="52"/>
      <c r="O32" s="52">
        <v>1</v>
      </c>
      <c r="P32" s="52">
        <v>1</v>
      </c>
    </row>
    <row r="33" spans="1:16" s="19" customFormat="1" ht="12.75" x14ac:dyDescent="0.25">
      <c r="A33" s="14" t="s">
        <v>21</v>
      </c>
      <c r="B33" s="22"/>
      <c r="C33" s="52" t="s">
        <v>56</v>
      </c>
      <c r="D33" s="52" t="s">
        <v>56</v>
      </c>
      <c r="E33" s="52"/>
      <c r="F33" s="52" t="s">
        <v>56</v>
      </c>
      <c r="G33" s="52" t="s">
        <v>56</v>
      </c>
      <c r="H33" s="52"/>
      <c r="I33" s="52">
        <v>3</v>
      </c>
      <c r="J33" s="52">
        <v>3</v>
      </c>
      <c r="K33" s="52"/>
      <c r="L33" s="52">
        <v>37</v>
      </c>
      <c r="M33" s="52">
        <v>8</v>
      </c>
      <c r="N33" s="52"/>
      <c r="O33" s="52">
        <v>35</v>
      </c>
      <c r="P33" s="52" t="s">
        <v>56</v>
      </c>
    </row>
    <row r="34" spans="1:16" s="19" customFormat="1" ht="12.75" x14ac:dyDescent="0.25">
      <c r="A34" s="14" t="s">
        <v>22</v>
      </c>
      <c r="B34" s="15"/>
      <c r="C34" s="52">
        <v>6</v>
      </c>
      <c r="D34" s="52">
        <v>6</v>
      </c>
      <c r="E34" s="52"/>
      <c r="F34" s="52">
        <v>8</v>
      </c>
      <c r="G34" s="52">
        <v>8</v>
      </c>
      <c r="H34" s="52"/>
      <c r="I34" s="52" t="s">
        <v>56</v>
      </c>
      <c r="J34" s="52" t="s">
        <v>56</v>
      </c>
      <c r="K34" s="52"/>
      <c r="L34" s="52">
        <v>16</v>
      </c>
      <c r="M34" s="52">
        <v>16</v>
      </c>
      <c r="N34" s="52"/>
      <c r="O34" s="52" t="s">
        <v>56</v>
      </c>
      <c r="P34" s="52" t="s">
        <v>56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 t="s">
        <v>56</v>
      </c>
      <c r="G35" s="52" t="s">
        <v>56</v>
      </c>
      <c r="H35" s="52"/>
      <c r="I35" s="52">
        <v>23</v>
      </c>
      <c r="J35" s="52" t="s">
        <v>56</v>
      </c>
      <c r="K35" s="52"/>
      <c r="L35" s="52">
        <v>107</v>
      </c>
      <c r="M35" s="52" t="s">
        <v>56</v>
      </c>
      <c r="N35" s="52"/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258</v>
      </c>
      <c r="D36" s="52" t="s">
        <v>56</v>
      </c>
      <c r="E36" s="52"/>
      <c r="F36" s="52">
        <v>55</v>
      </c>
      <c r="G36" s="52" t="s">
        <v>56</v>
      </c>
      <c r="H36" s="52"/>
      <c r="I36" s="52" t="s">
        <v>56</v>
      </c>
      <c r="J36" s="52" t="s">
        <v>56</v>
      </c>
      <c r="K36" s="52"/>
      <c r="L36" s="52">
        <v>597</v>
      </c>
      <c r="M36" s="52" t="s">
        <v>56</v>
      </c>
      <c r="N36" s="52"/>
      <c r="O36" s="52">
        <v>200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 t="s">
        <v>56</v>
      </c>
      <c r="D37" s="52" t="s">
        <v>56</v>
      </c>
      <c r="E37" s="52"/>
      <c r="F37" s="52">
        <v>2</v>
      </c>
      <c r="G37" s="52">
        <v>2</v>
      </c>
      <c r="H37" s="52"/>
      <c r="I37" s="52" t="s">
        <v>56</v>
      </c>
      <c r="J37" s="52" t="s">
        <v>56</v>
      </c>
      <c r="K37" s="52"/>
      <c r="L37" s="52">
        <v>6</v>
      </c>
      <c r="M37" s="52">
        <v>3</v>
      </c>
      <c r="N37" s="52"/>
      <c r="O37" s="52" t="s">
        <v>56</v>
      </c>
      <c r="P37" s="52" t="s">
        <v>56</v>
      </c>
    </row>
    <row r="38" spans="1:16" s="19" customFormat="1" ht="12.75" x14ac:dyDescent="0.25">
      <c r="A38" s="14" t="s">
        <v>25</v>
      </c>
      <c r="B38" s="15"/>
      <c r="C38" s="52">
        <v>8</v>
      </c>
      <c r="D38" s="52">
        <v>8</v>
      </c>
      <c r="E38" s="52"/>
      <c r="F38" s="52">
        <v>1</v>
      </c>
      <c r="G38" s="52">
        <v>1</v>
      </c>
      <c r="H38" s="52"/>
      <c r="I38" s="52" t="s">
        <v>56</v>
      </c>
      <c r="J38" s="52" t="s">
        <v>56</v>
      </c>
      <c r="K38" s="52"/>
      <c r="L38" s="52">
        <v>45</v>
      </c>
      <c r="M38" s="52">
        <v>23</v>
      </c>
      <c r="N38" s="52"/>
      <c r="O38" s="52">
        <v>3</v>
      </c>
      <c r="P38" s="52">
        <v>3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 t="s">
        <v>56</v>
      </c>
      <c r="M39" s="52" t="s">
        <v>56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 t="s">
        <v>56</v>
      </c>
      <c r="D40" s="52" t="s">
        <v>56</v>
      </c>
      <c r="E40" s="52"/>
      <c r="F40" s="52" t="s">
        <v>56</v>
      </c>
      <c r="G40" s="52" t="s">
        <v>56</v>
      </c>
      <c r="H40" s="52"/>
      <c r="I40" s="52" t="s">
        <v>56</v>
      </c>
      <c r="J40" s="52" t="s">
        <v>56</v>
      </c>
      <c r="K40" s="52"/>
      <c r="L40" s="52">
        <v>6</v>
      </c>
      <c r="M40" s="52" t="s">
        <v>56</v>
      </c>
      <c r="N40" s="52"/>
      <c r="O40" s="52">
        <v>1</v>
      </c>
      <c r="P40" s="52">
        <v>1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2</v>
      </c>
      <c r="M42" s="52">
        <v>2</v>
      </c>
      <c r="N42" s="52"/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9</v>
      </c>
      <c r="D43" s="52">
        <v>9</v>
      </c>
      <c r="E43" s="52"/>
      <c r="F43" s="52">
        <v>15</v>
      </c>
      <c r="G43" s="52">
        <v>1</v>
      </c>
      <c r="H43" s="52"/>
      <c r="I43" s="52">
        <v>11</v>
      </c>
      <c r="J43" s="52" t="s">
        <v>56</v>
      </c>
      <c r="K43" s="52"/>
      <c r="L43" s="52">
        <v>590</v>
      </c>
      <c r="M43" s="52">
        <v>8</v>
      </c>
      <c r="N43" s="52"/>
      <c r="O43" s="52">
        <v>64</v>
      </c>
      <c r="P43" s="52">
        <v>4</v>
      </c>
    </row>
    <row r="44" spans="1:16" s="19" customFormat="1" ht="12.75" x14ac:dyDescent="0.25">
      <c r="A44" s="14" t="s">
        <v>31</v>
      </c>
      <c r="B44" s="15"/>
      <c r="C44" s="52">
        <v>11</v>
      </c>
      <c r="D44" s="52" t="s">
        <v>56</v>
      </c>
      <c r="E44" s="52"/>
      <c r="F44" s="52" t="s">
        <v>56</v>
      </c>
      <c r="G44" s="52" t="s">
        <v>56</v>
      </c>
      <c r="H44" s="52"/>
      <c r="I44" s="52" t="s">
        <v>56</v>
      </c>
      <c r="J44" s="52" t="s">
        <v>56</v>
      </c>
      <c r="K44" s="52"/>
      <c r="L44" s="52" t="s">
        <v>56</v>
      </c>
      <c r="M44" s="52" t="s">
        <v>56</v>
      </c>
      <c r="N44" s="52"/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111</v>
      </c>
      <c r="D45" s="52" t="s">
        <v>56</v>
      </c>
      <c r="E45" s="52"/>
      <c r="F45" s="52">
        <v>274</v>
      </c>
      <c r="G45" s="52" t="s">
        <v>56</v>
      </c>
      <c r="H45" s="52"/>
      <c r="I45" s="52">
        <v>168</v>
      </c>
      <c r="J45" s="52" t="s">
        <v>56</v>
      </c>
      <c r="K45" s="52"/>
      <c r="L45" s="52">
        <v>855</v>
      </c>
      <c r="M45" s="52">
        <v>12</v>
      </c>
      <c r="N45" s="52"/>
      <c r="O45" s="52">
        <v>1</v>
      </c>
      <c r="P45" s="52">
        <v>1</v>
      </c>
    </row>
    <row r="46" spans="1:16" s="19" customFormat="1" ht="18" customHeight="1" x14ac:dyDescent="0.25">
      <c r="A46" s="14" t="s">
        <v>33</v>
      </c>
      <c r="B46" s="15"/>
      <c r="C46" s="52">
        <v>8</v>
      </c>
      <c r="D46" s="52">
        <v>2</v>
      </c>
      <c r="E46" s="52"/>
      <c r="F46" s="52">
        <v>9</v>
      </c>
      <c r="G46" s="52">
        <v>3</v>
      </c>
      <c r="H46" s="52"/>
      <c r="I46" s="52">
        <v>68</v>
      </c>
      <c r="J46" s="52" t="s">
        <v>56</v>
      </c>
      <c r="K46" s="52"/>
      <c r="L46" s="52">
        <v>139</v>
      </c>
      <c r="M46" s="52">
        <v>20</v>
      </c>
      <c r="N46" s="52"/>
      <c r="O46" s="52">
        <v>2</v>
      </c>
      <c r="P46" s="52">
        <v>2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/>
      <c r="F47" s="52" t="s">
        <v>56</v>
      </c>
      <c r="G47" s="52" t="s">
        <v>56</v>
      </c>
      <c r="H47" s="52"/>
      <c r="I47" s="52" t="s">
        <v>56</v>
      </c>
      <c r="J47" s="52" t="s">
        <v>56</v>
      </c>
      <c r="K47" s="52"/>
      <c r="L47" s="52">
        <v>37</v>
      </c>
      <c r="M47" s="52" t="s">
        <v>56</v>
      </c>
      <c r="N47" s="52"/>
      <c r="O47" s="52" t="s">
        <v>56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18</v>
      </c>
      <c r="D48" s="52">
        <v>18</v>
      </c>
      <c r="E48" s="52"/>
      <c r="F48" s="52">
        <v>1</v>
      </c>
      <c r="G48" s="52">
        <v>1</v>
      </c>
      <c r="H48" s="52"/>
      <c r="I48" s="52">
        <v>7</v>
      </c>
      <c r="J48" s="52">
        <v>7</v>
      </c>
      <c r="K48" s="52"/>
      <c r="L48" s="52">
        <v>87</v>
      </c>
      <c r="M48" s="52">
        <v>34</v>
      </c>
      <c r="N48" s="52"/>
      <c r="O48" s="52">
        <v>3</v>
      </c>
      <c r="P48" s="52">
        <v>3</v>
      </c>
    </row>
    <row r="49" spans="1:16" s="19" customFormat="1" ht="12.75" x14ac:dyDescent="0.25">
      <c r="A49" s="14" t="s">
        <v>36</v>
      </c>
      <c r="B49" s="15"/>
      <c r="C49" s="52">
        <v>6</v>
      </c>
      <c r="D49" s="52">
        <v>6</v>
      </c>
      <c r="E49" s="52"/>
      <c r="F49" s="52" t="s">
        <v>56</v>
      </c>
      <c r="G49" s="52" t="s">
        <v>56</v>
      </c>
      <c r="H49" s="52"/>
      <c r="I49" s="52">
        <v>5</v>
      </c>
      <c r="J49" s="52">
        <v>5</v>
      </c>
      <c r="K49" s="52"/>
      <c r="L49" s="52">
        <v>54</v>
      </c>
      <c r="M49" s="52">
        <v>50</v>
      </c>
      <c r="N49" s="52"/>
      <c r="O49" s="52">
        <v>3</v>
      </c>
      <c r="P49" s="52">
        <v>3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 t="s">
        <v>56</v>
      </c>
      <c r="M50" s="52" t="s">
        <v>56</v>
      </c>
      <c r="N50" s="52"/>
      <c r="O50" s="52">
        <v>10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>
        <v>139</v>
      </c>
      <c r="M51" s="52" t="s">
        <v>56</v>
      </c>
      <c r="N51" s="52"/>
      <c r="O51" s="52">
        <v>43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 t="s">
        <v>56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>
        <v>23</v>
      </c>
      <c r="D53" s="52" t="s">
        <v>56</v>
      </c>
      <c r="E53" s="52"/>
      <c r="F53" s="52" t="s">
        <v>56</v>
      </c>
      <c r="G53" s="52" t="s">
        <v>56</v>
      </c>
      <c r="H53" s="52"/>
      <c r="I53" s="52" t="s">
        <v>56</v>
      </c>
      <c r="J53" s="52" t="s">
        <v>56</v>
      </c>
      <c r="K53" s="52"/>
      <c r="L53" s="52">
        <v>8</v>
      </c>
      <c r="M53" s="52">
        <v>1</v>
      </c>
      <c r="N53" s="52"/>
      <c r="O53" s="52">
        <v>6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>
        <v>3</v>
      </c>
      <c r="D54" s="52">
        <v>3</v>
      </c>
      <c r="E54" s="52"/>
      <c r="F54" s="52" t="s">
        <v>56</v>
      </c>
      <c r="G54" s="52" t="s">
        <v>56</v>
      </c>
      <c r="H54" s="52"/>
      <c r="I54" s="52">
        <v>33</v>
      </c>
      <c r="J54" s="52" t="s">
        <v>56</v>
      </c>
      <c r="K54" s="52"/>
      <c r="L54" s="52">
        <v>47</v>
      </c>
      <c r="M54" s="52" t="s">
        <v>56</v>
      </c>
      <c r="N54" s="52"/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698</v>
      </c>
      <c r="D55" s="52">
        <v>22</v>
      </c>
      <c r="E55" s="52"/>
      <c r="F55" s="52">
        <v>29</v>
      </c>
      <c r="G55" s="52">
        <v>12</v>
      </c>
      <c r="H55" s="52"/>
      <c r="I55" s="52">
        <v>5</v>
      </c>
      <c r="J55" s="52">
        <v>5</v>
      </c>
      <c r="K55" s="52"/>
      <c r="L55" s="52">
        <v>43</v>
      </c>
      <c r="M55" s="52">
        <v>26</v>
      </c>
      <c r="N55" s="52"/>
      <c r="O55" s="52">
        <v>3</v>
      </c>
      <c r="P55" s="52">
        <v>3</v>
      </c>
    </row>
    <row r="56" spans="1:16" s="19" customFormat="1" ht="18" customHeight="1" x14ac:dyDescent="0.25">
      <c r="A56" s="14" t="s">
        <v>43</v>
      </c>
      <c r="B56" s="15"/>
      <c r="C56" s="52">
        <v>4</v>
      </c>
      <c r="D56" s="52">
        <v>4</v>
      </c>
      <c r="E56" s="52"/>
      <c r="F56" s="52">
        <v>1</v>
      </c>
      <c r="G56" s="52">
        <v>1</v>
      </c>
      <c r="H56" s="52"/>
      <c r="I56" s="52" t="s">
        <v>56</v>
      </c>
      <c r="J56" s="52" t="s">
        <v>56</v>
      </c>
      <c r="K56" s="52"/>
      <c r="L56" s="52">
        <v>47</v>
      </c>
      <c r="M56" s="52">
        <v>1</v>
      </c>
      <c r="N56" s="52"/>
      <c r="O56" s="52" t="s">
        <v>56</v>
      </c>
      <c r="P56" s="52" t="s">
        <v>56</v>
      </c>
    </row>
    <row r="57" spans="1:16" s="19" customFormat="1" ht="12.75" x14ac:dyDescent="0.25">
      <c r="A57" s="14" t="s">
        <v>44</v>
      </c>
      <c r="B57" s="15"/>
      <c r="C57" s="52">
        <v>27</v>
      </c>
      <c r="D57" s="52">
        <v>2</v>
      </c>
      <c r="E57" s="52"/>
      <c r="F57" s="52">
        <v>38</v>
      </c>
      <c r="G57" s="52">
        <v>1</v>
      </c>
      <c r="H57" s="52"/>
      <c r="I57" s="52" t="s">
        <v>56</v>
      </c>
      <c r="J57" s="52" t="s">
        <v>56</v>
      </c>
      <c r="K57" s="52"/>
      <c r="L57" s="52">
        <v>6</v>
      </c>
      <c r="M57" s="52">
        <v>6</v>
      </c>
      <c r="N57" s="52"/>
      <c r="O57" s="52">
        <v>10</v>
      </c>
      <c r="P57" s="52">
        <v>1</v>
      </c>
    </row>
    <row r="58" spans="1:16" s="19" customFormat="1" ht="12.75" x14ac:dyDescent="0.25">
      <c r="A58" s="14" t="s">
        <v>45</v>
      </c>
      <c r="B58" s="15"/>
      <c r="C58" s="52">
        <v>36</v>
      </c>
      <c r="D58" s="52">
        <v>4</v>
      </c>
      <c r="E58" s="52"/>
      <c r="F58" s="52">
        <v>27</v>
      </c>
      <c r="G58" s="52" t="s">
        <v>56</v>
      </c>
      <c r="H58" s="52"/>
      <c r="I58" s="52">
        <v>1</v>
      </c>
      <c r="J58" s="52">
        <v>1</v>
      </c>
      <c r="K58" s="52"/>
      <c r="L58" s="52">
        <v>90</v>
      </c>
      <c r="M58" s="52">
        <v>28</v>
      </c>
      <c r="N58" s="52"/>
      <c r="O58" s="52">
        <v>15</v>
      </c>
      <c r="P58" s="52">
        <v>10</v>
      </c>
    </row>
    <row r="59" spans="1:16" s="19" customFormat="1" ht="12.75" x14ac:dyDescent="0.25">
      <c r="A59" s="14" t="s">
        <v>46</v>
      </c>
      <c r="B59" s="15"/>
      <c r="C59" s="52">
        <v>6</v>
      </c>
      <c r="D59" s="52" t="s">
        <v>56</v>
      </c>
      <c r="E59" s="52"/>
      <c r="F59" s="52" t="s">
        <v>56</v>
      </c>
      <c r="G59" s="52" t="s">
        <v>56</v>
      </c>
      <c r="H59" s="52"/>
      <c r="I59" s="52" t="s">
        <v>56</v>
      </c>
      <c r="J59" s="52" t="s">
        <v>56</v>
      </c>
      <c r="K59" s="52"/>
      <c r="L59" s="52">
        <v>102</v>
      </c>
      <c r="M59" s="52">
        <v>26</v>
      </c>
      <c r="N59" s="52"/>
      <c r="O59" s="52">
        <v>1</v>
      </c>
      <c r="P59" s="52">
        <v>1</v>
      </c>
    </row>
    <row r="60" spans="1:16" s="19" customFormat="1" ht="12.75" x14ac:dyDescent="0.25">
      <c r="A60" s="14" t="s">
        <v>47</v>
      </c>
      <c r="B60" s="15"/>
      <c r="C60" s="52">
        <v>47</v>
      </c>
      <c r="D60" s="52">
        <v>18</v>
      </c>
      <c r="E60" s="52"/>
      <c r="F60" s="52">
        <v>53</v>
      </c>
      <c r="G60" s="52">
        <v>51</v>
      </c>
      <c r="H60" s="52"/>
      <c r="I60" s="52">
        <v>18</v>
      </c>
      <c r="J60" s="52">
        <v>18</v>
      </c>
      <c r="K60" s="52"/>
      <c r="L60" s="52">
        <v>66</v>
      </c>
      <c r="M60" s="52">
        <v>63</v>
      </c>
      <c r="N60" s="52"/>
      <c r="O60" s="52">
        <v>23</v>
      </c>
      <c r="P60" s="52">
        <v>5</v>
      </c>
    </row>
    <row r="61" spans="1:16" s="28" customFormat="1" ht="18" customHeight="1" x14ac:dyDescent="0.25">
      <c r="A61" s="24" t="s">
        <v>48</v>
      </c>
      <c r="B61" s="25"/>
      <c r="C61" s="53">
        <v>1399</v>
      </c>
      <c r="D61" s="53">
        <v>160</v>
      </c>
      <c r="E61" s="53"/>
      <c r="F61" s="53">
        <v>577</v>
      </c>
      <c r="G61" s="53">
        <v>93</v>
      </c>
      <c r="H61" s="53"/>
      <c r="I61" s="53">
        <v>367</v>
      </c>
      <c r="J61" s="53">
        <v>58</v>
      </c>
      <c r="K61" s="53"/>
      <c r="L61" s="53">
        <v>4293</v>
      </c>
      <c r="M61" s="53">
        <v>484</v>
      </c>
      <c r="N61" s="53"/>
      <c r="O61" s="53">
        <v>617</v>
      </c>
      <c r="P61" s="53">
        <v>59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137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645A9-C6A8-49C6-990F-DCD108967BD7}">
  <sheetPr codeName="Feuil37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125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>
        <v>3</v>
      </c>
      <c r="M16" s="52">
        <v>3</v>
      </c>
      <c r="N16" s="52"/>
      <c r="O16" s="52">
        <v>1</v>
      </c>
      <c r="P16" s="52">
        <v>1</v>
      </c>
    </row>
    <row r="17" spans="1:16" s="19" customFormat="1" ht="12.75" x14ac:dyDescent="0.25">
      <c r="A17" s="14" t="s">
        <v>5</v>
      </c>
      <c r="B17" s="15"/>
      <c r="C17" s="52" t="s">
        <v>56</v>
      </c>
      <c r="D17" s="52" t="s">
        <v>56</v>
      </c>
      <c r="E17" s="52"/>
      <c r="F17" s="52" t="s">
        <v>56</v>
      </c>
      <c r="G17" s="52" t="s">
        <v>56</v>
      </c>
      <c r="H17" s="52"/>
      <c r="I17" s="52" t="s">
        <v>56</v>
      </c>
      <c r="J17" s="52" t="s">
        <v>56</v>
      </c>
      <c r="K17" s="52"/>
      <c r="L17" s="52">
        <v>22</v>
      </c>
      <c r="M17" s="52">
        <v>14</v>
      </c>
      <c r="N17" s="52"/>
      <c r="O17" s="52">
        <v>1</v>
      </c>
      <c r="P17" s="52">
        <v>1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>
        <v>1</v>
      </c>
      <c r="M19" s="52">
        <v>1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/>
      <c r="F20" s="52" t="s">
        <v>56</v>
      </c>
      <c r="G20" s="52" t="s">
        <v>56</v>
      </c>
      <c r="H20" s="52"/>
      <c r="I20" s="52" t="s">
        <v>56</v>
      </c>
      <c r="J20" s="52" t="s">
        <v>56</v>
      </c>
      <c r="K20" s="52"/>
      <c r="L20" s="52" t="s">
        <v>56</v>
      </c>
      <c r="M20" s="52" t="s">
        <v>56</v>
      </c>
      <c r="N20" s="52"/>
      <c r="O20" s="52">
        <v>2</v>
      </c>
      <c r="P20" s="52">
        <v>2</v>
      </c>
    </row>
    <row r="21" spans="1:16" s="19" customFormat="1" ht="18" customHeight="1" x14ac:dyDescent="0.25">
      <c r="A21" s="14" t="s">
        <v>9</v>
      </c>
      <c r="B21" s="15"/>
      <c r="C21" s="52">
        <v>44</v>
      </c>
      <c r="D21" s="52">
        <v>6</v>
      </c>
      <c r="E21" s="52"/>
      <c r="F21" s="52">
        <v>5</v>
      </c>
      <c r="G21" s="52">
        <v>5</v>
      </c>
      <c r="H21" s="52"/>
      <c r="I21" s="52" t="s">
        <v>56</v>
      </c>
      <c r="J21" s="52" t="s">
        <v>56</v>
      </c>
      <c r="K21" s="52"/>
      <c r="L21" s="52">
        <v>16</v>
      </c>
      <c r="M21" s="52">
        <v>16</v>
      </c>
      <c r="N21" s="52"/>
      <c r="O21" s="52" t="s">
        <v>56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>
        <v>22</v>
      </c>
      <c r="D22" s="52">
        <v>12</v>
      </c>
      <c r="E22" s="52"/>
      <c r="F22" s="52">
        <v>7</v>
      </c>
      <c r="G22" s="52">
        <v>7</v>
      </c>
      <c r="H22" s="52"/>
      <c r="I22" s="52">
        <v>10</v>
      </c>
      <c r="J22" s="52">
        <v>10</v>
      </c>
      <c r="K22" s="52"/>
      <c r="L22" s="52">
        <v>31</v>
      </c>
      <c r="M22" s="52">
        <v>22</v>
      </c>
      <c r="N22" s="52"/>
      <c r="O22" s="52">
        <v>6</v>
      </c>
      <c r="P22" s="52">
        <v>4</v>
      </c>
    </row>
    <row r="23" spans="1:16" s="19" customFormat="1" ht="12.75" x14ac:dyDescent="0.25">
      <c r="A23" s="14" t="s">
        <v>11</v>
      </c>
      <c r="B23" s="15"/>
      <c r="C23" s="52">
        <v>1</v>
      </c>
      <c r="D23" s="52">
        <v>1</v>
      </c>
      <c r="E23" s="52"/>
      <c r="F23" s="52" t="s">
        <v>56</v>
      </c>
      <c r="G23" s="52" t="s">
        <v>56</v>
      </c>
      <c r="H23" s="52"/>
      <c r="I23" s="52">
        <v>174</v>
      </c>
      <c r="J23" s="52" t="s">
        <v>56</v>
      </c>
      <c r="K23" s="52"/>
      <c r="L23" s="52">
        <v>660</v>
      </c>
      <c r="M23" s="52">
        <v>1</v>
      </c>
      <c r="N23" s="52"/>
      <c r="O23" s="52">
        <v>46</v>
      </c>
      <c r="P23" s="52">
        <v>1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 t="s">
        <v>56</v>
      </c>
      <c r="M24" s="52" t="s">
        <v>56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>
        <v>18</v>
      </c>
      <c r="D25" s="52">
        <v>18</v>
      </c>
      <c r="E25" s="52"/>
      <c r="F25" s="52" t="s">
        <v>56</v>
      </c>
      <c r="G25" s="52" t="s">
        <v>56</v>
      </c>
      <c r="H25" s="52"/>
      <c r="I25" s="52" t="s">
        <v>56</v>
      </c>
      <c r="J25" s="52" t="s">
        <v>56</v>
      </c>
      <c r="K25" s="52"/>
      <c r="L25" s="52">
        <v>54</v>
      </c>
      <c r="M25" s="52">
        <v>2</v>
      </c>
      <c r="N25" s="52"/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>
        <v>26</v>
      </c>
      <c r="M26" s="52" t="s">
        <v>56</v>
      </c>
      <c r="N26" s="52"/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22</v>
      </c>
      <c r="D27" s="52">
        <v>1</v>
      </c>
      <c r="E27" s="52"/>
      <c r="F27" s="52">
        <v>20</v>
      </c>
      <c r="G27" s="52">
        <v>20</v>
      </c>
      <c r="H27" s="52"/>
      <c r="I27" s="52">
        <v>2</v>
      </c>
      <c r="J27" s="52">
        <v>2</v>
      </c>
      <c r="K27" s="52"/>
      <c r="L27" s="52">
        <v>314</v>
      </c>
      <c r="M27" s="52">
        <v>32</v>
      </c>
      <c r="N27" s="52"/>
      <c r="O27" s="52">
        <v>14</v>
      </c>
      <c r="P27" s="52">
        <v>6</v>
      </c>
    </row>
    <row r="28" spans="1:16" s="19" customFormat="1" ht="12.75" x14ac:dyDescent="0.25">
      <c r="A28" s="14" t="s">
        <v>16</v>
      </c>
      <c r="B28" s="15"/>
      <c r="C28" s="52">
        <v>101</v>
      </c>
      <c r="D28" s="52" t="s">
        <v>56</v>
      </c>
      <c r="E28" s="52"/>
      <c r="F28" s="52">
        <v>28</v>
      </c>
      <c r="G28" s="52">
        <v>10</v>
      </c>
      <c r="H28" s="52"/>
      <c r="I28" s="52">
        <v>13</v>
      </c>
      <c r="J28" s="52">
        <v>4</v>
      </c>
      <c r="K28" s="52"/>
      <c r="L28" s="52">
        <v>92</v>
      </c>
      <c r="M28" s="52">
        <v>15</v>
      </c>
      <c r="N28" s="52"/>
      <c r="O28" s="52">
        <v>24</v>
      </c>
      <c r="P28" s="52" t="s">
        <v>56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/>
      <c r="F29" s="52" t="s">
        <v>56</v>
      </c>
      <c r="G29" s="52" t="s">
        <v>56</v>
      </c>
      <c r="H29" s="52"/>
      <c r="I29" s="52">
        <v>16</v>
      </c>
      <c r="J29" s="52" t="s">
        <v>56</v>
      </c>
      <c r="K29" s="52"/>
      <c r="L29" s="52">
        <v>16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 t="s">
        <v>56</v>
      </c>
      <c r="D30" s="52" t="s">
        <v>56</v>
      </c>
      <c r="E30" s="52"/>
      <c r="F30" s="52" t="s">
        <v>56</v>
      </c>
      <c r="G30" s="52" t="s">
        <v>56</v>
      </c>
      <c r="H30" s="52"/>
      <c r="I30" s="52" t="s">
        <v>56</v>
      </c>
      <c r="J30" s="52" t="s">
        <v>56</v>
      </c>
      <c r="K30" s="52"/>
      <c r="L30" s="52">
        <v>5</v>
      </c>
      <c r="M30" s="52">
        <v>3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46</v>
      </c>
      <c r="D31" s="52">
        <v>24</v>
      </c>
      <c r="E31" s="52"/>
      <c r="F31" s="52">
        <v>6</v>
      </c>
      <c r="G31" s="52">
        <v>6</v>
      </c>
      <c r="H31" s="52"/>
      <c r="I31" s="52">
        <v>3</v>
      </c>
      <c r="J31" s="52">
        <v>3</v>
      </c>
      <c r="K31" s="52"/>
      <c r="L31" s="52">
        <v>75</v>
      </c>
      <c r="M31" s="52">
        <v>32</v>
      </c>
      <c r="N31" s="52"/>
      <c r="O31" s="52">
        <v>10</v>
      </c>
      <c r="P31" s="52">
        <v>10</v>
      </c>
    </row>
    <row r="32" spans="1:16" s="19" customFormat="1" ht="12.75" x14ac:dyDescent="0.25">
      <c r="A32" s="21" t="s">
        <v>20</v>
      </c>
      <c r="B32" s="15"/>
      <c r="C32" s="52" t="s">
        <v>56</v>
      </c>
      <c r="D32" s="52" t="s">
        <v>56</v>
      </c>
      <c r="E32" s="52"/>
      <c r="F32" s="52">
        <v>2</v>
      </c>
      <c r="G32" s="52">
        <v>2</v>
      </c>
      <c r="H32" s="52"/>
      <c r="I32" s="52">
        <v>1</v>
      </c>
      <c r="J32" s="52">
        <v>1</v>
      </c>
      <c r="K32" s="52"/>
      <c r="L32" s="52">
        <v>19</v>
      </c>
      <c r="M32" s="52">
        <v>19</v>
      </c>
      <c r="N32" s="52"/>
      <c r="O32" s="52">
        <v>1</v>
      </c>
      <c r="P32" s="52">
        <v>1</v>
      </c>
    </row>
    <row r="33" spans="1:16" s="19" customFormat="1" ht="12.75" x14ac:dyDescent="0.25">
      <c r="A33" s="14" t="s">
        <v>21</v>
      </c>
      <c r="B33" s="22"/>
      <c r="C33" s="52">
        <v>4</v>
      </c>
      <c r="D33" s="52">
        <v>4</v>
      </c>
      <c r="E33" s="52"/>
      <c r="F33" s="52" t="s">
        <v>56</v>
      </c>
      <c r="G33" s="52" t="s">
        <v>56</v>
      </c>
      <c r="H33" s="52"/>
      <c r="I33" s="52">
        <v>18</v>
      </c>
      <c r="J33" s="52" t="s">
        <v>56</v>
      </c>
      <c r="K33" s="52"/>
      <c r="L33" s="52">
        <v>69</v>
      </c>
      <c r="M33" s="52">
        <v>5</v>
      </c>
      <c r="N33" s="52"/>
      <c r="O33" s="52">
        <v>2</v>
      </c>
      <c r="P33" s="52">
        <v>2</v>
      </c>
    </row>
    <row r="34" spans="1:16" s="19" customFormat="1" ht="12.75" x14ac:dyDescent="0.25">
      <c r="A34" s="14" t="s">
        <v>22</v>
      </c>
      <c r="B34" s="15"/>
      <c r="C34" s="52" t="s">
        <v>56</v>
      </c>
      <c r="D34" s="52" t="s">
        <v>56</v>
      </c>
      <c r="E34" s="52"/>
      <c r="F34" s="52">
        <v>1</v>
      </c>
      <c r="G34" s="52">
        <v>1</v>
      </c>
      <c r="H34" s="52"/>
      <c r="I34" s="52">
        <v>3</v>
      </c>
      <c r="J34" s="52">
        <v>3</v>
      </c>
      <c r="K34" s="52"/>
      <c r="L34" s="52">
        <v>16</v>
      </c>
      <c r="M34" s="52">
        <v>16</v>
      </c>
      <c r="N34" s="52"/>
      <c r="O34" s="52" t="s">
        <v>56</v>
      </c>
      <c r="P34" s="52" t="s">
        <v>56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>
        <v>23</v>
      </c>
      <c r="G35" s="52" t="s">
        <v>56</v>
      </c>
      <c r="H35" s="52"/>
      <c r="I35" s="52" t="s">
        <v>56</v>
      </c>
      <c r="J35" s="52" t="s">
        <v>56</v>
      </c>
      <c r="K35" s="52"/>
      <c r="L35" s="52">
        <v>84</v>
      </c>
      <c r="M35" s="52" t="s">
        <v>56</v>
      </c>
      <c r="N35" s="52"/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501</v>
      </c>
      <c r="D36" s="52" t="s">
        <v>56</v>
      </c>
      <c r="E36" s="52"/>
      <c r="F36" s="52">
        <v>10</v>
      </c>
      <c r="G36" s="52" t="s">
        <v>56</v>
      </c>
      <c r="H36" s="52"/>
      <c r="I36" s="52">
        <v>178</v>
      </c>
      <c r="J36" s="52" t="s">
        <v>56</v>
      </c>
      <c r="K36" s="52"/>
      <c r="L36" s="52">
        <v>781</v>
      </c>
      <c r="M36" s="52" t="s">
        <v>56</v>
      </c>
      <c r="N36" s="52"/>
      <c r="O36" s="52">
        <v>165</v>
      </c>
      <c r="P36" s="52">
        <v>1</v>
      </c>
    </row>
    <row r="37" spans="1:16" s="19" customFormat="1" ht="12.75" x14ac:dyDescent="0.25">
      <c r="A37" s="14" t="s">
        <v>24</v>
      </c>
      <c r="B37" s="15"/>
      <c r="C37" s="52">
        <v>1</v>
      </c>
      <c r="D37" s="52">
        <v>1</v>
      </c>
      <c r="E37" s="52"/>
      <c r="F37" s="52" t="s">
        <v>56</v>
      </c>
      <c r="G37" s="52" t="s">
        <v>56</v>
      </c>
      <c r="H37" s="52"/>
      <c r="I37" s="52" t="s">
        <v>56</v>
      </c>
      <c r="J37" s="52" t="s">
        <v>56</v>
      </c>
      <c r="K37" s="52"/>
      <c r="L37" s="52">
        <v>6</v>
      </c>
      <c r="M37" s="52">
        <v>3</v>
      </c>
      <c r="N37" s="52"/>
      <c r="O37" s="52">
        <v>6</v>
      </c>
      <c r="P37" s="52" t="s">
        <v>56</v>
      </c>
    </row>
    <row r="38" spans="1:16" s="19" customFormat="1" ht="12.75" x14ac:dyDescent="0.25">
      <c r="A38" s="14" t="s">
        <v>25</v>
      </c>
      <c r="B38" s="15"/>
      <c r="C38" s="52">
        <v>4</v>
      </c>
      <c r="D38" s="52">
        <v>4</v>
      </c>
      <c r="E38" s="52"/>
      <c r="F38" s="52" t="s">
        <v>56</v>
      </c>
      <c r="G38" s="52" t="s">
        <v>56</v>
      </c>
      <c r="H38" s="52"/>
      <c r="I38" s="52" t="s">
        <v>56</v>
      </c>
      <c r="J38" s="52" t="s">
        <v>56</v>
      </c>
      <c r="K38" s="52"/>
      <c r="L38" s="52">
        <v>48</v>
      </c>
      <c r="M38" s="52">
        <v>26</v>
      </c>
      <c r="N38" s="52"/>
      <c r="O38" s="52">
        <v>5</v>
      </c>
      <c r="P38" s="52">
        <v>3</v>
      </c>
    </row>
    <row r="39" spans="1:16" s="19" customFormat="1" ht="12.75" x14ac:dyDescent="0.25">
      <c r="A39" s="14" t="s">
        <v>26</v>
      </c>
      <c r="B39" s="15"/>
      <c r="C39" s="52">
        <v>5</v>
      </c>
      <c r="D39" s="52">
        <v>5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 t="s">
        <v>56</v>
      </c>
      <c r="M39" s="52" t="s">
        <v>56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>
        <v>1</v>
      </c>
      <c r="D40" s="52">
        <v>1</v>
      </c>
      <c r="E40" s="52"/>
      <c r="F40" s="52" t="s">
        <v>56</v>
      </c>
      <c r="G40" s="52" t="s">
        <v>56</v>
      </c>
      <c r="H40" s="52"/>
      <c r="I40" s="52" t="s">
        <v>56</v>
      </c>
      <c r="J40" s="52" t="s">
        <v>56</v>
      </c>
      <c r="K40" s="52"/>
      <c r="L40" s="52">
        <v>7</v>
      </c>
      <c r="M40" s="52">
        <v>1</v>
      </c>
      <c r="N40" s="52"/>
      <c r="O40" s="52" t="s">
        <v>56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>
        <v>1</v>
      </c>
      <c r="D41" s="52">
        <v>1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2</v>
      </c>
      <c r="M42" s="52">
        <v>2</v>
      </c>
      <c r="N42" s="52"/>
      <c r="O42" s="52">
        <v>1</v>
      </c>
      <c r="P42" s="52">
        <v>1</v>
      </c>
    </row>
    <row r="43" spans="1:16" s="19" customFormat="1" ht="12.75" x14ac:dyDescent="0.25">
      <c r="A43" s="14" t="s">
        <v>30</v>
      </c>
      <c r="B43" s="15"/>
      <c r="C43" s="52">
        <v>29</v>
      </c>
      <c r="D43" s="52" t="s">
        <v>56</v>
      </c>
      <c r="E43" s="52"/>
      <c r="F43" s="52">
        <v>23</v>
      </c>
      <c r="G43" s="52">
        <v>3</v>
      </c>
      <c r="H43" s="52"/>
      <c r="I43" s="52">
        <v>313</v>
      </c>
      <c r="J43" s="52" t="s">
        <v>56</v>
      </c>
      <c r="K43" s="52"/>
      <c r="L43" s="52">
        <v>643</v>
      </c>
      <c r="M43" s="52">
        <v>12</v>
      </c>
      <c r="N43" s="52"/>
      <c r="O43" s="52">
        <v>3</v>
      </c>
      <c r="P43" s="52">
        <v>3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/>
      <c r="F44" s="52">
        <v>8</v>
      </c>
      <c r="G44" s="52" t="s">
        <v>56</v>
      </c>
      <c r="H44" s="52"/>
      <c r="I44" s="52" t="s">
        <v>56</v>
      </c>
      <c r="J44" s="52" t="s">
        <v>56</v>
      </c>
      <c r="K44" s="52"/>
      <c r="L44" s="52" t="s">
        <v>56</v>
      </c>
      <c r="M44" s="52" t="s">
        <v>56</v>
      </c>
      <c r="N44" s="52"/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143</v>
      </c>
      <c r="D45" s="52" t="s">
        <v>56</v>
      </c>
      <c r="E45" s="52"/>
      <c r="F45" s="52">
        <v>248</v>
      </c>
      <c r="G45" s="52">
        <v>5</v>
      </c>
      <c r="H45" s="52"/>
      <c r="I45" s="52">
        <v>39</v>
      </c>
      <c r="J45" s="52">
        <v>6</v>
      </c>
      <c r="K45" s="52"/>
      <c r="L45" s="52">
        <v>678</v>
      </c>
      <c r="M45" s="52">
        <v>13</v>
      </c>
      <c r="N45" s="52"/>
      <c r="O45" s="52">
        <v>16</v>
      </c>
      <c r="P45" s="52" t="s">
        <v>56</v>
      </c>
    </row>
    <row r="46" spans="1:16" s="19" customFormat="1" ht="18" customHeight="1" x14ac:dyDescent="0.25">
      <c r="A46" s="14" t="s">
        <v>33</v>
      </c>
      <c r="B46" s="15"/>
      <c r="C46" s="52">
        <v>25</v>
      </c>
      <c r="D46" s="52" t="s">
        <v>56</v>
      </c>
      <c r="E46" s="52"/>
      <c r="F46" s="52" t="s">
        <v>56</v>
      </c>
      <c r="G46" s="52" t="s">
        <v>56</v>
      </c>
      <c r="H46" s="52"/>
      <c r="I46" s="52">
        <v>28</v>
      </c>
      <c r="J46" s="52">
        <v>1</v>
      </c>
      <c r="K46" s="52"/>
      <c r="L46" s="52">
        <v>69</v>
      </c>
      <c r="M46" s="52">
        <v>18</v>
      </c>
      <c r="N46" s="52"/>
      <c r="O46" s="52">
        <v>2</v>
      </c>
      <c r="P46" s="52">
        <v>2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/>
      <c r="F47" s="52">
        <v>29</v>
      </c>
      <c r="G47" s="52" t="s">
        <v>56</v>
      </c>
      <c r="H47" s="52"/>
      <c r="I47" s="52" t="s">
        <v>56</v>
      </c>
      <c r="J47" s="52" t="s">
        <v>56</v>
      </c>
      <c r="K47" s="52"/>
      <c r="L47" s="52">
        <v>37</v>
      </c>
      <c r="M47" s="52" t="s">
        <v>56</v>
      </c>
      <c r="N47" s="52"/>
      <c r="O47" s="52" t="s">
        <v>56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11</v>
      </c>
      <c r="D48" s="52">
        <v>11</v>
      </c>
      <c r="E48" s="52"/>
      <c r="F48" s="52">
        <v>3</v>
      </c>
      <c r="G48" s="52">
        <v>3</v>
      </c>
      <c r="H48" s="52"/>
      <c r="I48" s="52">
        <v>5</v>
      </c>
      <c r="J48" s="52">
        <v>5</v>
      </c>
      <c r="K48" s="52"/>
      <c r="L48" s="52">
        <v>83</v>
      </c>
      <c r="M48" s="52">
        <v>30</v>
      </c>
      <c r="N48" s="52"/>
      <c r="O48" s="52">
        <v>5</v>
      </c>
      <c r="P48" s="52">
        <v>5</v>
      </c>
    </row>
    <row r="49" spans="1:16" s="19" customFormat="1" ht="12.75" x14ac:dyDescent="0.25">
      <c r="A49" s="14" t="s">
        <v>36</v>
      </c>
      <c r="B49" s="15"/>
      <c r="C49" s="52">
        <v>10</v>
      </c>
      <c r="D49" s="52">
        <v>2</v>
      </c>
      <c r="E49" s="52"/>
      <c r="F49" s="52">
        <v>17</v>
      </c>
      <c r="G49" s="52">
        <v>4</v>
      </c>
      <c r="H49" s="52"/>
      <c r="I49" s="52" t="s">
        <v>56</v>
      </c>
      <c r="J49" s="52" t="s">
        <v>56</v>
      </c>
      <c r="K49" s="52"/>
      <c r="L49" s="52">
        <v>51</v>
      </c>
      <c r="M49" s="52">
        <v>47</v>
      </c>
      <c r="N49" s="52"/>
      <c r="O49" s="52">
        <v>7</v>
      </c>
      <c r="P49" s="52">
        <v>3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>
        <v>10</v>
      </c>
      <c r="M50" s="52" t="s">
        <v>56</v>
      </c>
      <c r="N50" s="52"/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>
        <v>182</v>
      </c>
      <c r="M51" s="52" t="s">
        <v>56</v>
      </c>
      <c r="N51" s="52"/>
      <c r="O51" s="52">
        <v>11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 t="s">
        <v>56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>
        <v>23</v>
      </c>
      <c r="D53" s="52" t="s">
        <v>56</v>
      </c>
      <c r="E53" s="52"/>
      <c r="F53" s="52">
        <v>52</v>
      </c>
      <c r="G53" s="52" t="s">
        <v>56</v>
      </c>
      <c r="H53" s="52"/>
      <c r="I53" s="52" t="s">
        <v>56</v>
      </c>
      <c r="J53" s="52" t="s">
        <v>56</v>
      </c>
      <c r="K53" s="52"/>
      <c r="L53" s="52">
        <v>14</v>
      </c>
      <c r="M53" s="52">
        <v>1</v>
      </c>
      <c r="N53" s="52"/>
      <c r="O53" s="52">
        <v>20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/>
      <c r="F54" s="52">
        <v>14</v>
      </c>
      <c r="G54" s="52" t="s">
        <v>56</v>
      </c>
      <c r="H54" s="52"/>
      <c r="I54" s="52">
        <v>14</v>
      </c>
      <c r="J54" s="52" t="s">
        <v>56</v>
      </c>
      <c r="K54" s="52"/>
      <c r="L54" s="52">
        <v>14</v>
      </c>
      <c r="M54" s="52" t="s">
        <v>56</v>
      </c>
      <c r="N54" s="52"/>
      <c r="O54" s="52">
        <v>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16</v>
      </c>
      <c r="D55" s="52">
        <v>16</v>
      </c>
      <c r="E55" s="52"/>
      <c r="F55" s="52">
        <v>5</v>
      </c>
      <c r="G55" s="52">
        <v>5</v>
      </c>
      <c r="H55" s="52"/>
      <c r="I55" s="52">
        <v>7</v>
      </c>
      <c r="J55" s="52">
        <v>7</v>
      </c>
      <c r="K55" s="52"/>
      <c r="L55" s="52">
        <v>41</v>
      </c>
      <c r="M55" s="52">
        <v>24</v>
      </c>
      <c r="N55" s="52"/>
      <c r="O55" s="52">
        <v>2</v>
      </c>
      <c r="P55" s="52">
        <v>2</v>
      </c>
    </row>
    <row r="56" spans="1:16" s="19" customFormat="1" ht="18" customHeight="1" x14ac:dyDescent="0.25">
      <c r="A56" s="14" t="s">
        <v>43</v>
      </c>
      <c r="B56" s="15"/>
      <c r="C56" s="52">
        <v>1</v>
      </c>
      <c r="D56" s="52">
        <v>1</v>
      </c>
      <c r="E56" s="52"/>
      <c r="F56" s="52" t="s">
        <v>56</v>
      </c>
      <c r="G56" s="52" t="s">
        <v>56</v>
      </c>
      <c r="H56" s="52"/>
      <c r="I56" s="52" t="s">
        <v>56</v>
      </c>
      <c r="J56" s="52" t="s">
        <v>56</v>
      </c>
      <c r="K56" s="52"/>
      <c r="L56" s="52">
        <v>47</v>
      </c>
      <c r="M56" s="52">
        <v>1</v>
      </c>
      <c r="N56" s="52"/>
      <c r="O56" s="52">
        <v>1</v>
      </c>
      <c r="P56" s="52">
        <v>1</v>
      </c>
    </row>
    <row r="57" spans="1:16" s="19" customFormat="1" ht="12.75" x14ac:dyDescent="0.25">
      <c r="A57" s="14" t="s">
        <v>44</v>
      </c>
      <c r="B57" s="15"/>
      <c r="C57" s="52">
        <v>26</v>
      </c>
      <c r="D57" s="52" t="s">
        <v>56</v>
      </c>
      <c r="E57" s="52"/>
      <c r="F57" s="52">
        <v>3</v>
      </c>
      <c r="G57" s="52">
        <v>3</v>
      </c>
      <c r="H57" s="52"/>
      <c r="I57" s="52" t="s">
        <v>56</v>
      </c>
      <c r="J57" s="52" t="s">
        <v>56</v>
      </c>
      <c r="K57" s="52"/>
      <c r="L57" s="52">
        <v>16</v>
      </c>
      <c r="M57" s="52">
        <v>7</v>
      </c>
      <c r="N57" s="52"/>
      <c r="O57" s="52">
        <v>1</v>
      </c>
      <c r="P57" s="52">
        <v>1</v>
      </c>
    </row>
    <row r="58" spans="1:16" s="19" customFormat="1" ht="12.75" x14ac:dyDescent="0.25">
      <c r="A58" s="14" t="s">
        <v>45</v>
      </c>
      <c r="B58" s="15"/>
      <c r="C58" s="52">
        <v>6</v>
      </c>
      <c r="D58" s="52">
        <v>6</v>
      </c>
      <c r="E58" s="52"/>
      <c r="F58" s="52">
        <v>4</v>
      </c>
      <c r="G58" s="52">
        <v>4</v>
      </c>
      <c r="H58" s="52"/>
      <c r="I58" s="52">
        <v>10</v>
      </c>
      <c r="J58" s="52">
        <v>10</v>
      </c>
      <c r="K58" s="52"/>
      <c r="L58" s="52">
        <v>103</v>
      </c>
      <c r="M58" s="52">
        <v>36</v>
      </c>
      <c r="N58" s="52"/>
      <c r="O58" s="52">
        <v>6</v>
      </c>
      <c r="P58" s="52">
        <v>6</v>
      </c>
    </row>
    <row r="59" spans="1:16" s="19" customFormat="1" ht="12.75" x14ac:dyDescent="0.25">
      <c r="A59" s="14" t="s">
        <v>46</v>
      </c>
      <c r="B59" s="15"/>
      <c r="C59" s="52" t="s">
        <v>56</v>
      </c>
      <c r="D59" s="52" t="s">
        <v>56</v>
      </c>
      <c r="E59" s="52"/>
      <c r="F59" s="52" t="s">
        <v>56</v>
      </c>
      <c r="G59" s="52" t="s">
        <v>56</v>
      </c>
      <c r="H59" s="52"/>
      <c r="I59" s="52">
        <v>22</v>
      </c>
      <c r="J59" s="52">
        <v>13</v>
      </c>
      <c r="K59" s="52"/>
      <c r="L59" s="52">
        <v>101</v>
      </c>
      <c r="M59" s="52">
        <v>27</v>
      </c>
      <c r="N59" s="52"/>
      <c r="O59" s="52">
        <v>3</v>
      </c>
      <c r="P59" s="52">
        <v>3</v>
      </c>
    </row>
    <row r="60" spans="1:16" s="19" customFormat="1" ht="12.75" x14ac:dyDescent="0.25">
      <c r="A60" s="14" t="s">
        <v>47</v>
      </c>
      <c r="B60" s="15"/>
      <c r="C60" s="52">
        <v>48</v>
      </c>
      <c r="D60" s="52">
        <v>44</v>
      </c>
      <c r="E60" s="52"/>
      <c r="F60" s="52">
        <v>7</v>
      </c>
      <c r="G60" s="52">
        <v>2</v>
      </c>
      <c r="H60" s="52"/>
      <c r="I60" s="52">
        <v>16</v>
      </c>
      <c r="J60" s="52">
        <v>16</v>
      </c>
      <c r="K60" s="52"/>
      <c r="L60" s="52">
        <v>64</v>
      </c>
      <c r="M60" s="52">
        <v>43</v>
      </c>
      <c r="N60" s="52"/>
      <c r="O60" s="52">
        <v>41</v>
      </c>
      <c r="P60" s="52">
        <v>7</v>
      </c>
    </row>
    <row r="61" spans="1:16" s="28" customFormat="1" ht="18" customHeight="1" x14ac:dyDescent="0.25">
      <c r="A61" s="24" t="s">
        <v>48</v>
      </c>
      <c r="B61" s="25"/>
      <c r="C61" s="53">
        <v>1109</v>
      </c>
      <c r="D61" s="53">
        <v>158</v>
      </c>
      <c r="E61" s="53"/>
      <c r="F61" s="53">
        <v>515</v>
      </c>
      <c r="G61" s="53">
        <v>80</v>
      </c>
      <c r="H61" s="53"/>
      <c r="I61" s="53">
        <v>872</v>
      </c>
      <c r="J61" s="53">
        <v>81</v>
      </c>
      <c r="K61" s="53"/>
      <c r="L61" s="53">
        <v>4500</v>
      </c>
      <c r="M61" s="53">
        <v>472</v>
      </c>
      <c r="N61" s="53"/>
      <c r="O61" s="53">
        <v>408</v>
      </c>
      <c r="P61" s="53">
        <v>66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133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FD27-D668-4BC2-80A8-BD8D6539BB95}">
  <sheetPr codeName="Feuil38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123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>
        <v>4</v>
      </c>
      <c r="M16" s="52">
        <v>4</v>
      </c>
      <c r="N16" s="52"/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>
        <v>41</v>
      </c>
      <c r="D17" s="52">
        <v>5</v>
      </c>
      <c r="E17" s="52"/>
      <c r="F17" s="52" t="s">
        <v>56</v>
      </c>
      <c r="G17" s="52" t="s">
        <v>56</v>
      </c>
      <c r="H17" s="52"/>
      <c r="I17" s="52" t="s">
        <v>56</v>
      </c>
      <c r="J17" s="52" t="s">
        <v>56</v>
      </c>
      <c r="K17" s="52"/>
      <c r="L17" s="52">
        <v>23</v>
      </c>
      <c r="M17" s="52">
        <v>15</v>
      </c>
      <c r="N17" s="52"/>
      <c r="O17" s="52" t="s">
        <v>56</v>
      </c>
      <c r="P17" s="52" t="s">
        <v>56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>
        <v>1</v>
      </c>
      <c r="M19" s="52">
        <v>1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/>
      <c r="F20" s="52" t="s">
        <v>56</v>
      </c>
      <c r="G20" s="52" t="s">
        <v>56</v>
      </c>
      <c r="H20" s="52"/>
      <c r="I20" s="52" t="s">
        <v>56</v>
      </c>
      <c r="J20" s="52" t="s">
        <v>56</v>
      </c>
      <c r="K20" s="52"/>
      <c r="L20" s="52">
        <v>2</v>
      </c>
      <c r="M20" s="52">
        <v>2</v>
      </c>
      <c r="N20" s="52"/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 t="s">
        <v>56</v>
      </c>
      <c r="D21" s="52" t="s">
        <v>56</v>
      </c>
      <c r="E21" s="52"/>
      <c r="F21" s="52" t="s">
        <v>56</v>
      </c>
      <c r="G21" s="52" t="s">
        <v>56</v>
      </c>
      <c r="H21" s="52"/>
      <c r="I21" s="52">
        <v>13</v>
      </c>
      <c r="J21" s="52">
        <v>13</v>
      </c>
      <c r="K21" s="52"/>
      <c r="L21" s="52">
        <v>16</v>
      </c>
      <c r="M21" s="52">
        <v>16</v>
      </c>
      <c r="N21" s="52"/>
      <c r="O21" s="52">
        <v>7</v>
      </c>
      <c r="P21" s="52">
        <v>7</v>
      </c>
    </row>
    <row r="22" spans="1:16" s="19" customFormat="1" ht="12.75" x14ac:dyDescent="0.25">
      <c r="A22" s="14" t="s">
        <v>10</v>
      </c>
      <c r="B22" s="15"/>
      <c r="C22" s="52" t="s">
        <v>56</v>
      </c>
      <c r="D22" s="52" t="s">
        <v>56</v>
      </c>
      <c r="E22" s="52"/>
      <c r="F22" s="52">
        <v>4</v>
      </c>
      <c r="G22" s="52">
        <v>4</v>
      </c>
      <c r="H22" s="52"/>
      <c r="I22" s="52" t="s">
        <v>56</v>
      </c>
      <c r="J22" s="52" t="s">
        <v>56</v>
      </c>
      <c r="K22" s="52"/>
      <c r="L22" s="52">
        <v>27</v>
      </c>
      <c r="M22" s="52">
        <v>16</v>
      </c>
      <c r="N22" s="52"/>
      <c r="O22" s="52">
        <v>9</v>
      </c>
      <c r="P22" s="52">
        <v>2</v>
      </c>
    </row>
    <row r="23" spans="1:16" s="19" customFormat="1" ht="12.75" x14ac:dyDescent="0.25">
      <c r="A23" s="14" t="s">
        <v>11</v>
      </c>
      <c r="B23" s="15"/>
      <c r="C23" s="52" t="s">
        <v>56</v>
      </c>
      <c r="D23" s="52" t="s">
        <v>56</v>
      </c>
      <c r="E23" s="52"/>
      <c r="F23" s="52">
        <v>64</v>
      </c>
      <c r="G23" s="52" t="s">
        <v>56</v>
      </c>
      <c r="H23" s="52"/>
      <c r="I23" s="52" t="s">
        <v>56</v>
      </c>
      <c r="J23" s="52" t="s">
        <v>56</v>
      </c>
      <c r="K23" s="52"/>
      <c r="L23" s="52">
        <v>532</v>
      </c>
      <c r="M23" s="52">
        <v>2</v>
      </c>
      <c r="N23" s="52"/>
      <c r="O23" s="52">
        <v>143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 t="s">
        <v>56</v>
      </c>
      <c r="M24" s="52" t="s">
        <v>56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/>
      <c r="F25" s="52" t="s">
        <v>56</v>
      </c>
      <c r="G25" s="52" t="s">
        <v>56</v>
      </c>
      <c r="H25" s="52"/>
      <c r="I25" s="52">
        <v>2</v>
      </c>
      <c r="J25" s="52">
        <v>2</v>
      </c>
      <c r="K25" s="52"/>
      <c r="L25" s="52">
        <v>54</v>
      </c>
      <c r="M25" s="52">
        <v>2</v>
      </c>
      <c r="N25" s="52"/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>
        <v>26</v>
      </c>
      <c r="M26" s="52" t="s">
        <v>56</v>
      </c>
      <c r="N26" s="52"/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10</v>
      </c>
      <c r="D27" s="52">
        <v>7</v>
      </c>
      <c r="E27" s="52"/>
      <c r="F27" s="52">
        <v>148</v>
      </c>
      <c r="G27" s="52">
        <v>2</v>
      </c>
      <c r="H27" s="52"/>
      <c r="I27" s="52">
        <v>37</v>
      </c>
      <c r="J27" s="52">
        <v>9</v>
      </c>
      <c r="K27" s="52"/>
      <c r="L27" s="52">
        <v>326</v>
      </c>
      <c r="M27" s="52">
        <v>36</v>
      </c>
      <c r="N27" s="52"/>
      <c r="O27" s="52">
        <v>10</v>
      </c>
      <c r="P27" s="52">
        <v>10</v>
      </c>
    </row>
    <row r="28" spans="1:16" s="19" customFormat="1" ht="12.75" x14ac:dyDescent="0.25">
      <c r="A28" s="14" t="s">
        <v>16</v>
      </c>
      <c r="B28" s="15"/>
      <c r="C28" s="52" t="s">
        <v>56</v>
      </c>
      <c r="D28" s="52" t="s">
        <v>56</v>
      </c>
      <c r="E28" s="52"/>
      <c r="F28" s="52">
        <v>25</v>
      </c>
      <c r="G28" s="52" t="s">
        <v>56</v>
      </c>
      <c r="H28" s="52"/>
      <c r="I28" s="52">
        <v>2</v>
      </c>
      <c r="J28" s="52">
        <v>2</v>
      </c>
      <c r="K28" s="52"/>
      <c r="L28" s="52">
        <v>103</v>
      </c>
      <c r="M28" s="52">
        <v>11</v>
      </c>
      <c r="N28" s="52"/>
      <c r="O28" s="52">
        <v>34</v>
      </c>
      <c r="P28" s="52" t="s">
        <v>56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/>
      <c r="F29" s="52" t="s">
        <v>56</v>
      </c>
      <c r="G29" s="52" t="s">
        <v>56</v>
      </c>
      <c r="H29" s="52"/>
      <c r="I29" s="52" t="s">
        <v>56</v>
      </c>
      <c r="J29" s="52" t="s">
        <v>56</v>
      </c>
      <c r="K29" s="52"/>
      <c r="L29" s="52" t="s">
        <v>56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 t="s">
        <v>56</v>
      </c>
      <c r="D30" s="52" t="s">
        <v>56</v>
      </c>
      <c r="E30" s="52"/>
      <c r="F30" s="52" t="s">
        <v>56</v>
      </c>
      <c r="G30" s="52" t="s">
        <v>56</v>
      </c>
      <c r="H30" s="52"/>
      <c r="I30" s="52" t="s">
        <v>56</v>
      </c>
      <c r="J30" s="52" t="s">
        <v>56</v>
      </c>
      <c r="K30" s="52"/>
      <c r="L30" s="52">
        <v>5</v>
      </c>
      <c r="M30" s="52">
        <v>3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50</v>
      </c>
      <c r="D31" s="52">
        <v>22</v>
      </c>
      <c r="E31" s="52"/>
      <c r="F31" s="52">
        <v>10</v>
      </c>
      <c r="G31" s="52">
        <v>10</v>
      </c>
      <c r="H31" s="52"/>
      <c r="I31" s="52" t="s">
        <v>56</v>
      </c>
      <c r="J31" s="52" t="s">
        <v>56</v>
      </c>
      <c r="K31" s="52"/>
      <c r="L31" s="52">
        <v>81</v>
      </c>
      <c r="M31" s="52">
        <v>40</v>
      </c>
      <c r="N31" s="52"/>
      <c r="O31" s="52">
        <v>33</v>
      </c>
      <c r="P31" s="52">
        <v>8</v>
      </c>
    </row>
    <row r="32" spans="1:16" s="19" customFormat="1" ht="12.75" x14ac:dyDescent="0.25">
      <c r="A32" s="21" t="s">
        <v>20</v>
      </c>
      <c r="B32" s="15"/>
      <c r="C32" s="52">
        <v>3</v>
      </c>
      <c r="D32" s="52">
        <v>3</v>
      </c>
      <c r="E32" s="52"/>
      <c r="F32" s="52">
        <v>4</v>
      </c>
      <c r="G32" s="52">
        <v>4</v>
      </c>
      <c r="H32" s="52"/>
      <c r="I32" s="52">
        <v>2</v>
      </c>
      <c r="J32" s="52">
        <v>2</v>
      </c>
      <c r="K32" s="52"/>
      <c r="L32" s="52">
        <v>19</v>
      </c>
      <c r="M32" s="52">
        <v>19</v>
      </c>
      <c r="N32" s="52"/>
      <c r="O32" s="52">
        <v>3</v>
      </c>
      <c r="P32" s="52">
        <v>3</v>
      </c>
    </row>
    <row r="33" spans="1:16" s="19" customFormat="1" ht="12.75" x14ac:dyDescent="0.25">
      <c r="A33" s="14" t="s">
        <v>21</v>
      </c>
      <c r="B33" s="22"/>
      <c r="C33" s="52" t="s">
        <v>56</v>
      </c>
      <c r="D33" s="52" t="s">
        <v>56</v>
      </c>
      <c r="E33" s="52"/>
      <c r="F33" s="52">
        <v>3</v>
      </c>
      <c r="G33" s="52">
        <v>3</v>
      </c>
      <c r="H33" s="52"/>
      <c r="I33" s="52" t="s">
        <v>56</v>
      </c>
      <c r="J33" s="52" t="s">
        <v>56</v>
      </c>
      <c r="K33" s="52"/>
      <c r="L33" s="52">
        <v>53</v>
      </c>
      <c r="M33" s="52">
        <v>7</v>
      </c>
      <c r="N33" s="52"/>
      <c r="O33" s="52">
        <v>7</v>
      </c>
      <c r="P33" s="52">
        <v>7</v>
      </c>
    </row>
    <row r="34" spans="1:16" s="19" customFormat="1" ht="12.75" x14ac:dyDescent="0.25">
      <c r="A34" s="14" t="s">
        <v>22</v>
      </c>
      <c r="B34" s="15"/>
      <c r="C34" s="52">
        <v>65</v>
      </c>
      <c r="D34" s="52">
        <v>16</v>
      </c>
      <c r="E34" s="52"/>
      <c r="F34" s="52">
        <v>1</v>
      </c>
      <c r="G34" s="52">
        <v>1</v>
      </c>
      <c r="H34" s="52"/>
      <c r="I34" s="52">
        <v>4</v>
      </c>
      <c r="J34" s="52">
        <v>4</v>
      </c>
      <c r="K34" s="52"/>
      <c r="L34" s="52">
        <v>13</v>
      </c>
      <c r="M34" s="52">
        <v>13</v>
      </c>
      <c r="N34" s="52"/>
      <c r="O34" s="52" t="s">
        <v>56</v>
      </c>
      <c r="P34" s="52" t="s">
        <v>56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 t="s">
        <v>56</v>
      </c>
      <c r="G35" s="52" t="s">
        <v>56</v>
      </c>
      <c r="H35" s="52"/>
      <c r="I35" s="52" t="s">
        <v>56</v>
      </c>
      <c r="J35" s="52" t="s">
        <v>56</v>
      </c>
      <c r="K35" s="52"/>
      <c r="L35" s="52">
        <v>84</v>
      </c>
      <c r="M35" s="52" t="s">
        <v>56</v>
      </c>
      <c r="N35" s="52"/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115</v>
      </c>
      <c r="D36" s="52" t="s">
        <v>56</v>
      </c>
      <c r="E36" s="52"/>
      <c r="F36" s="52">
        <v>82</v>
      </c>
      <c r="G36" s="52" t="s">
        <v>56</v>
      </c>
      <c r="H36" s="52"/>
      <c r="I36" s="52">
        <v>140</v>
      </c>
      <c r="J36" s="52" t="s">
        <v>56</v>
      </c>
      <c r="K36" s="52"/>
      <c r="L36" s="52">
        <v>768</v>
      </c>
      <c r="M36" s="52">
        <v>1</v>
      </c>
      <c r="N36" s="52"/>
      <c r="O36" s="52">
        <v>187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>
        <v>1</v>
      </c>
      <c r="D37" s="52">
        <v>1</v>
      </c>
      <c r="E37" s="52"/>
      <c r="F37" s="52" t="s">
        <v>56</v>
      </c>
      <c r="G37" s="52" t="s">
        <v>56</v>
      </c>
      <c r="H37" s="52"/>
      <c r="I37" s="52">
        <v>3</v>
      </c>
      <c r="J37" s="52" t="s">
        <v>56</v>
      </c>
      <c r="K37" s="52"/>
      <c r="L37" s="52">
        <v>12</v>
      </c>
      <c r="M37" s="52">
        <v>5</v>
      </c>
      <c r="N37" s="52"/>
      <c r="O37" s="52">
        <v>3</v>
      </c>
      <c r="P37" s="52" t="s">
        <v>56</v>
      </c>
    </row>
    <row r="38" spans="1:16" s="19" customFormat="1" ht="12.75" x14ac:dyDescent="0.25">
      <c r="A38" s="14" t="s">
        <v>25</v>
      </c>
      <c r="B38" s="15"/>
      <c r="C38" s="52" t="s">
        <v>56</v>
      </c>
      <c r="D38" s="52" t="s">
        <v>56</v>
      </c>
      <c r="E38" s="52"/>
      <c r="F38" s="52" t="s">
        <v>56</v>
      </c>
      <c r="G38" s="52" t="s">
        <v>56</v>
      </c>
      <c r="H38" s="52"/>
      <c r="I38" s="52">
        <v>6</v>
      </c>
      <c r="J38" s="52">
        <v>6</v>
      </c>
      <c r="K38" s="52"/>
      <c r="L38" s="52">
        <v>51</v>
      </c>
      <c r="M38" s="52">
        <v>29</v>
      </c>
      <c r="N38" s="52"/>
      <c r="O38" s="52">
        <v>4</v>
      </c>
      <c r="P38" s="52">
        <v>1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 t="s">
        <v>56</v>
      </c>
      <c r="M39" s="52" t="s">
        <v>56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>
        <v>21</v>
      </c>
      <c r="D40" s="52">
        <v>16</v>
      </c>
      <c r="E40" s="52"/>
      <c r="F40" s="52" t="s">
        <v>56</v>
      </c>
      <c r="G40" s="52" t="s">
        <v>56</v>
      </c>
      <c r="H40" s="52"/>
      <c r="I40" s="52">
        <v>6</v>
      </c>
      <c r="J40" s="52" t="s">
        <v>56</v>
      </c>
      <c r="K40" s="52"/>
      <c r="L40" s="52">
        <v>7</v>
      </c>
      <c r="M40" s="52">
        <v>1</v>
      </c>
      <c r="N40" s="52"/>
      <c r="O40" s="52">
        <v>2</v>
      </c>
      <c r="P40" s="52">
        <v>2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>
        <v>2</v>
      </c>
      <c r="G42" s="52">
        <v>2</v>
      </c>
      <c r="H42" s="52"/>
      <c r="I42" s="52" t="s">
        <v>56</v>
      </c>
      <c r="J42" s="52" t="s">
        <v>56</v>
      </c>
      <c r="K42" s="52"/>
      <c r="L42" s="52">
        <v>3</v>
      </c>
      <c r="M42" s="52">
        <v>3</v>
      </c>
      <c r="N42" s="52"/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34</v>
      </c>
      <c r="D43" s="52">
        <v>8</v>
      </c>
      <c r="E43" s="52"/>
      <c r="F43" s="52">
        <v>327</v>
      </c>
      <c r="G43" s="52">
        <v>4</v>
      </c>
      <c r="H43" s="52"/>
      <c r="I43" s="52">
        <v>67</v>
      </c>
      <c r="J43" s="52">
        <v>3</v>
      </c>
      <c r="K43" s="52"/>
      <c r="L43" s="52">
        <v>333</v>
      </c>
      <c r="M43" s="52">
        <v>15</v>
      </c>
      <c r="N43" s="52"/>
      <c r="O43" s="52" t="s">
        <v>56</v>
      </c>
      <c r="P43" s="52" t="s">
        <v>56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/>
      <c r="F44" s="52" t="s">
        <v>56</v>
      </c>
      <c r="G44" s="52" t="s">
        <v>56</v>
      </c>
      <c r="H44" s="52"/>
      <c r="I44" s="52" t="s">
        <v>56</v>
      </c>
      <c r="J44" s="52" t="s">
        <v>56</v>
      </c>
      <c r="K44" s="52"/>
      <c r="L44" s="52" t="s">
        <v>56</v>
      </c>
      <c r="M44" s="52" t="s">
        <v>56</v>
      </c>
      <c r="N44" s="52"/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206</v>
      </c>
      <c r="D45" s="52" t="s">
        <v>56</v>
      </c>
      <c r="E45" s="52"/>
      <c r="F45" s="52">
        <v>60</v>
      </c>
      <c r="G45" s="52">
        <v>3</v>
      </c>
      <c r="H45" s="52"/>
      <c r="I45" s="52">
        <v>4</v>
      </c>
      <c r="J45" s="52">
        <v>4</v>
      </c>
      <c r="K45" s="52"/>
      <c r="L45" s="52">
        <v>655</v>
      </c>
      <c r="M45" s="52">
        <v>7</v>
      </c>
      <c r="N45" s="52"/>
      <c r="O45" s="52">
        <v>1</v>
      </c>
      <c r="P45" s="52">
        <v>1</v>
      </c>
    </row>
    <row r="46" spans="1:16" s="19" customFormat="1" ht="18" customHeight="1" x14ac:dyDescent="0.25">
      <c r="A46" s="14" t="s">
        <v>33</v>
      </c>
      <c r="B46" s="15"/>
      <c r="C46" s="52">
        <v>19</v>
      </c>
      <c r="D46" s="52">
        <v>3</v>
      </c>
      <c r="E46" s="52"/>
      <c r="F46" s="52" t="s">
        <v>56</v>
      </c>
      <c r="G46" s="52" t="s">
        <v>56</v>
      </c>
      <c r="H46" s="52"/>
      <c r="I46" s="52">
        <v>2</v>
      </c>
      <c r="J46" s="52">
        <v>2</v>
      </c>
      <c r="K46" s="52"/>
      <c r="L46" s="52">
        <v>43</v>
      </c>
      <c r="M46" s="52">
        <v>19</v>
      </c>
      <c r="N46" s="52"/>
      <c r="O46" s="52">
        <v>59</v>
      </c>
      <c r="P46" s="52">
        <v>10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/>
      <c r="F47" s="52" t="s">
        <v>56</v>
      </c>
      <c r="G47" s="52" t="s">
        <v>56</v>
      </c>
      <c r="H47" s="52"/>
      <c r="I47" s="52">
        <v>14</v>
      </c>
      <c r="J47" s="52" t="s">
        <v>56</v>
      </c>
      <c r="K47" s="52"/>
      <c r="L47" s="52">
        <v>37</v>
      </c>
      <c r="M47" s="52" t="s">
        <v>56</v>
      </c>
      <c r="N47" s="52"/>
      <c r="O47" s="52" t="s">
        <v>56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12</v>
      </c>
      <c r="D48" s="52">
        <v>12</v>
      </c>
      <c r="E48" s="52"/>
      <c r="F48" s="52">
        <v>21</v>
      </c>
      <c r="G48" s="52">
        <v>19</v>
      </c>
      <c r="H48" s="52"/>
      <c r="I48" s="52">
        <v>8</v>
      </c>
      <c r="J48" s="52">
        <v>8</v>
      </c>
      <c r="K48" s="52"/>
      <c r="L48" s="52">
        <v>83</v>
      </c>
      <c r="M48" s="52">
        <v>30</v>
      </c>
      <c r="N48" s="52"/>
      <c r="O48" s="52">
        <v>2</v>
      </c>
      <c r="P48" s="52">
        <v>2</v>
      </c>
    </row>
    <row r="49" spans="1:16" s="19" customFormat="1" ht="12.75" x14ac:dyDescent="0.25">
      <c r="A49" s="14" t="s">
        <v>36</v>
      </c>
      <c r="B49" s="15"/>
      <c r="C49" s="52" t="s">
        <v>56</v>
      </c>
      <c r="D49" s="52" t="s">
        <v>56</v>
      </c>
      <c r="E49" s="52"/>
      <c r="F49" s="52" t="s">
        <v>56</v>
      </c>
      <c r="G49" s="52" t="s">
        <v>56</v>
      </c>
      <c r="H49" s="52"/>
      <c r="I49" s="52">
        <v>1</v>
      </c>
      <c r="J49" s="52">
        <v>1</v>
      </c>
      <c r="K49" s="52"/>
      <c r="L49" s="52">
        <v>58</v>
      </c>
      <c r="M49" s="52">
        <v>50</v>
      </c>
      <c r="N49" s="52"/>
      <c r="O49" s="52">
        <v>6</v>
      </c>
      <c r="P49" s="52">
        <v>2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>
        <v>10</v>
      </c>
      <c r="M50" s="52" t="s">
        <v>56</v>
      </c>
      <c r="N50" s="52"/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>
        <v>193</v>
      </c>
      <c r="M51" s="52" t="s">
        <v>56</v>
      </c>
      <c r="N51" s="52"/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 t="s">
        <v>56</v>
      </c>
      <c r="M52" s="52" t="s">
        <v>56</v>
      </c>
      <c r="N52" s="52"/>
      <c r="O52" s="52">
        <v>9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 t="s">
        <v>56</v>
      </c>
      <c r="D53" s="52" t="s">
        <v>56</v>
      </c>
      <c r="E53" s="52"/>
      <c r="F53" s="52" t="s">
        <v>56</v>
      </c>
      <c r="G53" s="52" t="s">
        <v>56</v>
      </c>
      <c r="H53" s="52"/>
      <c r="I53" s="52" t="s">
        <v>56</v>
      </c>
      <c r="J53" s="52" t="s">
        <v>56</v>
      </c>
      <c r="K53" s="52"/>
      <c r="L53" s="52">
        <v>34</v>
      </c>
      <c r="M53" s="52">
        <v>1</v>
      </c>
      <c r="N53" s="52"/>
      <c r="O53" s="52" t="s">
        <v>56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>
        <v>27</v>
      </c>
      <c r="D54" s="52" t="s">
        <v>56</v>
      </c>
      <c r="E54" s="52"/>
      <c r="F54" s="52">
        <v>33</v>
      </c>
      <c r="G54" s="52" t="s">
        <v>56</v>
      </c>
      <c r="H54" s="52"/>
      <c r="I54" s="52" t="s">
        <v>56</v>
      </c>
      <c r="J54" s="52" t="s">
        <v>56</v>
      </c>
      <c r="K54" s="52"/>
      <c r="L54" s="52">
        <v>6</v>
      </c>
      <c r="M54" s="52" t="s">
        <v>56</v>
      </c>
      <c r="N54" s="52"/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27</v>
      </c>
      <c r="D55" s="52">
        <v>10</v>
      </c>
      <c r="E55" s="52"/>
      <c r="F55" s="52">
        <v>13</v>
      </c>
      <c r="G55" s="52">
        <v>13</v>
      </c>
      <c r="H55" s="52"/>
      <c r="I55" s="52">
        <v>4</v>
      </c>
      <c r="J55" s="52">
        <v>4</v>
      </c>
      <c r="K55" s="52"/>
      <c r="L55" s="52">
        <v>36</v>
      </c>
      <c r="M55" s="52">
        <v>19</v>
      </c>
      <c r="N55" s="52"/>
      <c r="O55" s="52">
        <v>9</v>
      </c>
      <c r="P55" s="52">
        <v>9</v>
      </c>
    </row>
    <row r="56" spans="1:16" s="19" customFormat="1" ht="18" customHeight="1" x14ac:dyDescent="0.25">
      <c r="A56" s="14" t="s">
        <v>43</v>
      </c>
      <c r="B56" s="15"/>
      <c r="C56" s="52">
        <v>18</v>
      </c>
      <c r="D56" s="52">
        <v>18</v>
      </c>
      <c r="E56" s="52"/>
      <c r="F56" s="52">
        <v>1</v>
      </c>
      <c r="G56" s="52">
        <v>1</v>
      </c>
      <c r="H56" s="52"/>
      <c r="I56" s="52">
        <v>46</v>
      </c>
      <c r="J56" s="52" t="s">
        <v>56</v>
      </c>
      <c r="K56" s="52"/>
      <c r="L56" s="52">
        <v>48</v>
      </c>
      <c r="M56" s="52">
        <v>2</v>
      </c>
      <c r="N56" s="52"/>
      <c r="O56" s="52" t="s">
        <v>56</v>
      </c>
      <c r="P56" s="52" t="s">
        <v>56</v>
      </c>
    </row>
    <row r="57" spans="1:16" s="19" customFormat="1" ht="12.75" x14ac:dyDescent="0.25">
      <c r="A57" s="14" t="s">
        <v>44</v>
      </c>
      <c r="B57" s="15"/>
      <c r="C57" s="52">
        <v>4</v>
      </c>
      <c r="D57" s="52">
        <v>4</v>
      </c>
      <c r="E57" s="52"/>
      <c r="F57" s="52">
        <v>37</v>
      </c>
      <c r="G57" s="52">
        <v>1</v>
      </c>
      <c r="H57" s="52"/>
      <c r="I57" s="52">
        <v>2</v>
      </c>
      <c r="J57" s="52">
        <v>2</v>
      </c>
      <c r="K57" s="52"/>
      <c r="L57" s="52">
        <v>13</v>
      </c>
      <c r="M57" s="52">
        <v>4</v>
      </c>
      <c r="N57" s="52"/>
      <c r="O57" s="52">
        <v>1</v>
      </c>
      <c r="P57" s="52">
        <v>1</v>
      </c>
    </row>
    <row r="58" spans="1:16" s="19" customFormat="1" ht="12.75" x14ac:dyDescent="0.25">
      <c r="A58" s="14" t="s">
        <v>45</v>
      </c>
      <c r="B58" s="15"/>
      <c r="C58" s="52">
        <v>28</v>
      </c>
      <c r="D58" s="52" t="s">
        <v>56</v>
      </c>
      <c r="E58" s="52"/>
      <c r="F58" s="52" t="s">
        <v>56</v>
      </c>
      <c r="G58" s="52" t="s">
        <v>56</v>
      </c>
      <c r="H58" s="52"/>
      <c r="I58" s="52">
        <v>5</v>
      </c>
      <c r="J58" s="52">
        <v>5</v>
      </c>
      <c r="K58" s="52"/>
      <c r="L58" s="52">
        <v>99</v>
      </c>
      <c r="M58" s="52">
        <v>32</v>
      </c>
      <c r="N58" s="52"/>
      <c r="O58" s="52" t="s">
        <v>56</v>
      </c>
      <c r="P58" s="52" t="s">
        <v>56</v>
      </c>
    </row>
    <row r="59" spans="1:16" s="19" customFormat="1" ht="12.75" x14ac:dyDescent="0.25">
      <c r="A59" s="14" t="s">
        <v>46</v>
      </c>
      <c r="B59" s="15"/>
      <c r="C59" s="52">
        <v>4</v>
      </c>
      <c r="D59" s="52">
        <v>4</v>
      </c>
      <c r="E59" s="52"/>
      <c r="F59" s="52">
        <v>6</v>
      </c>
      <c r="G59" s="52">
        <v>6</v>
      </c>
      <c r="H59" s="52"/>
      <c r="I59" s="52">
        <v>3</v>
      </c>
      <c r="J59" s="52">
        <v>3</v>
      </c>
      <c r="K59" s="52"/>
      <c r="L59" s="52">
        <v>82</v>
      </c>
      <c r="M59" s="52">
        <v>17</v>
      </c>
      <c r="N59" s="52"/>
      <c r="O59" s="52">
        <v>3</v>
      </c>
      <c r="P59" s="52">
        <v>3</v>
      </c>
    </row>
    <row r="60" spans="1:16" s="19" customFormat="1" ht="12.75" x14ac:dyDescent="0.25">
      <c r="A60" s="14" t="s">
        <v>47</v>
      </c>
      <c r="B60" s="15"/>
      <c r="C60" s="52">
        <v>18</v>
      </c>
      <c r="D60" s="52">
        <v>18</v>
      </c>
      <c r="E60" s="52"/>
      <c r="F60" s="52">
        <v>16</v>
      </c>
      <c r="G60" s="52">
        <v>16</v>
      </c>
      <c r="H60" s="52"/>
      <c r="I60" s="52">
        <v>4</v>
      </c>
      <c r="J60" s="52">
        <v>4</v>
      </c>
      <c r="K60" s="52"/>
      <c r="L60" s="52">
        <v>89</v>
      </c>
      <c r="M60" s="52">
        <v>34</v>
      </c>
      <c r="N60" s="52"/>
      <c r="O60" s="52">
        <v>4</v>
      </c>
      <c r="P60" s="52">
        <v>4</v>
      </c>
    </row>
    <row r="61" spans="1:16" s="28" customFormat="1" ht="18" customHeight="1" x14ac:dyDescent="0.25">
      <c r="A61" s="24" t="s">
        <v>48</v>
      </c>
      <c r="B61" s="25"/>
      <c r="C61" s="53">
        <v>703</v>
      </c>
      <c r="D61" s="53">
        <v>147</v>
      </c>
      <c r="E61" s="53"/>
      <c r="F61" s="53">
        <v>857</v>
      </c>
      <c r="G61" s="53">
        <v>89</v>
      </c>
      <c r="H61" s="53"/>
      <c r="I61" s="53">
        <v>375</v>
      </c>
      <c r="J61" s="53">
        <v>74</v>
      </c>
      <c r="K61" s="53"/>
      <c r="L61" s="53">
        <v>4029</v>
      </c>
      <c r="M61" s="53">
        <v>456</v>
      </c>
      <c r="N61" s="53"/>
      <c r="O61" s="53">
        <v>536</v>
      </c>
      <c r="P61" s="53">
        <v>72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130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FF4F-D547-45BA-9D34-C3C8019EA324}">
  <sheetPr codeName="Feuil39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121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>
        <v>4</v>
      </c>
      <c r="M16" s="52">
        <v>4</v>
      </c>
      <c r="N16" s="52"/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>
        <v>9</v>
      </c>
      <c r="D17" s="52" t="s">
        <v>56</v>
      </c>
      <c r="E17" s="52"/>
      <c r="F17" s="52" t="s">
        <v>56</v>
      </c>
      <c r="G17" s="52" t="s">
        <v>56</v>
      </c>
      <c r="H17" s="52"/>
      <c r="I17" s="52" t="s">
        <v>56</v>
      </c>
      <c r="J17" s="52" t="s">
        <v>56</v>
      </c>
      <c r="K17" s="52"/>
      <c r="L17" s="52">
        <v>23</v>
      </c>
      <c r="M17" s="52">
        <v>15</v>
      </c>
      <c r="N17" s="52"/>
      <c r="O17" s="52" t="s">
        <v>56</v>
      </c>
      <c r="P17" s="52" t="s">
        <v>56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>
        <v>1</v>
      </c>
      <c r="M19" s="52">
        <v>1</v>
      </c>
      <c r="N19" s="52"/>
      <c r="O19" s="52">
        <v>3</v>
      </c>
      <c r="P19" s="52">
        <v>3</v>
      </c>
    </row>
    <row r="20" spans="1:16" s="19" customFormat="1" ht="12.75" x14ac:dyDescent="0.25">
      <c r="A20" s="21" t="s">
        <v>8</v>
      </c>
      <c r="B20" s="15"/>
      <c r="C20" s="52">
        <v>12</v>
      </c>
      <c r="D20" s="52" t="s">
        <v>56</v>
      </c>
      <c r="E20" s="52"/>
      <c r="F20" s="52" t="s">
        <v>56</v>
      </c>
      <c r="G20" s="52" t="s">
        <v>56</v>
      </c>
      <c r="H20" s="52"/>
      <c r="I20" s="52" t="s">
        <v>56</v>
      </c>
      <c r="J20" s="52" t="s">
        <v>56</v>
      </c>
      <c r="K20" s="52"/>
      <c r="L20" s="52">
        <v>2</v>
      </c>
      <c r="M20" s="52">
        <v>2</v>
      </c>
      <c r="N20" s="52"/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>
        <v>18</v>
      </c>
      <c r="D21" s="52">
        <v>13</v>
      </c>
      <c r="E21" s="52"/>
      <c r="F21" s="52">
        <v>13</v>
      </c>
      <c r="G21" s="52">
        <v>13</v>
      </c>
      <c r="H21" s="52"/>
      <c r="I21" s="52">
        <v>1</v>
      </c>
      <c r="J21" s="52">
        <v>1</v>
      </c>
      <c r="K21" s="52"/>
      <c r="L21" s="52">
        <v>10</v>
      </c>
      <c r="M21" s="52">
        <v>10</v>
      </c>
      <c r="N21" s="52"/>
      <c r="O21" s="52" t="s">
        <v>56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>
        <v>10</v>
      </c>
      <c r="D22" s="52">
        <v>10</v>
      </c>
      <c r="E22" s="52"/>
      <c r="F22" s="52">
        <v>11</v>
      </c>
      <c r="G22" s="52" t="s">
        <v>56</v>
      </c>
      <c r="H22" s="52"/>
      <c r="I22" s="52">
        <v>1</v>
      </c>
      <c r="J22" s="52">
        <v>1</v>
      </c>
      <c r="K22" s="52"/>
      <c r="L22" s="52">
        <v>35</v>
      </c>
      <c r="M22" s="52">
        <v>17</v>
      </c>
      <c r="N22" s="52"/>
      <c r="O22" s="52" t="s">
        <v>56</v>
      </c>
      <c r="P22" s="52" t="s">
        <v>56</v>
      </c>
    </row>
    <row r="23" spans="1:16" s="19" customFormat="1" ht="12.75" x14ac:dyDescent="0.25">
      <c r="A23" s="14" t="s">
        <v>11</v>
      </c>
      <c r="B23" s="15"/>
      <c r="C23" s="52" t="s">
        <v>56</v>
      </c>
      <c r="D23" s="52" t="s">
        <v>56</v>
      </c>
      <c r="E23" s="52"/>
      <c r="F23" s="52">
        <v>110</v>
      </c>
      <c r="G23" s="52" t="s">
        <v>56</v>
      </c>
      <c r="H23" s="52"/>
      <c r="I23" s="52">
        <v>1</v>
      </c>
      <c r="J23" s="52">
        <v>1</v>
      </c>
      <c r="K23" s="52"/>
      <c r="L23" s="52">
        <v>659</v>
      </c>
      <c r="M23" s="52">
        <v>2</v>
      </c>
      <c r="N23" s="52"/>
      <c r="O23" s="52" t="s">
        <v>56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 t="s">
        <v>56</v>
      </c>
      <c r="M24" s="52" t="s">
        <v>56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/>
      <c r="F25" s="52">
        <v>2</v>
      </c>
      <c r="G25" s="52">
        <v>2</v>
      </c>
      <c r="H25" s="52"/>
      <c r="I25" s="52" t="s">
        <v>56</v>
      </c>
      <c r="J25" s="52" t="s">
        <v>56</v>
      </c>
      <c r="K25" s="52"/>
      <c r="L25" s="52" t="s">
        <v>56</v>
      </c>
      <c r="M25" s="52" t="s">
        <v>56</v>
      </c>
      <c r="N25" s="52"/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>
        <v>26</v>
      </c>
      <c r="M26" s="52" t="s">
        <v>56</v>
      </c>
      <c r="N26" s="52"/>
      <c r="O26" s="52">
        <v>1</v>
      </c>
      <c r="P26" s="52">
        <v>1</v>
      </c>
    </row>
    <row r="27" spans="1:16" s="19" customFormat="1" ht="12.75" x14ac:dyDescent="0.25">
      <c r="A27" s="14" t="s">
        <v>15</v>
      </c>
      <c r="B27" s="15"/>
      <c r="C27" s="52">
        <v>16</v>
      </c>
      <c r="D27" s="52">
        <v>6</v>
      </c>
      <c r="E27" s="52"/>
      <c r="F27" s="52">
        <v>17</v>
      </c>
      <c r="G27" s="52">
        <v>5</v>
      </c>
      <c r="H27" s="52"/>
      <c r="I27" s="52">
        <v>49</v>
      </c>
      <c r="J27" s="52">
        <v>2</v>
      </c>
      <c r="K27" s="52"/>
      <c r="L27" s="52">
        <v>295</v>
      </c>
      <c r="M27" s="52">
        <v>33</v>
      </c>
      <c r="N27" s="52"/>
      <c r="O27" s="52">
        <v>2</v>
      </c>
      <c r="P27" s="52">
        <v>2</v>
      </c>
    </row>
    <row r="28" spans="1:16" s="19" customFormat="1" ht="12.75" x14ac:dyDescent="0.25">
      <c r="A28" s="14" t="s">
        <v>16</v>
      </c>
      <c r="B28" s="15"/>
      <c r="C28" s="52">
        <v>24</v>
      </c>
      <c r="D28" s="52">
        <v>6</v>
      </c>
      <c r="E28" s="52"/>
      <c r="F28" s="52">
        <v>9</v>
      </c>
      <c r="G28" s="52" t="s">
        <v>56</v>
      </c>
      <c r="H28" s="52"/>
      <c r="I28" s="52">
        <v>14</v>
      </c>
      <c r="J28" s="52">
        <v>4</v>
      </c>
      <c r="K28" s="52"/>
      <c r="L28" s="52">
        <v>130</v>
      </c>
      <c r="M28" s="52">
        <v>4</v>
      </c>
      <c r="N28" s="52"/>
      <c r="O28" s="52">
        <v>29</v>
      </c>
      <c r="P28" s="52">
        <v>1</v>
      </c>
    </row>
    <row r="29" spans="1:16" s="19" customFormat="1" ht="12.75" x14ac:dyDescent="0.25">
      <c r="A29" s="14" t="s">
        <v>17</v>
      </c>
      <c r="B29" s="15"/>
      <c r="C29" s="52">
        <v>6</v>
      </c>
      <c r="D29" s="52" t="s">
        <v>56</v>
      </c>
      <c r="E29" s="52"/>
      <c r="F29" s="52">
        <v>6</v>
      </c>
      <c r="G29" s="52">
        <v>6</v>
      </c>
      <c r="H29" s="52"/>
      <c r="I29" s="52" t="s">
        <v>56</v>
      </c>
      <c r="J29" s="52" t="s">
        <v>56</v>
      </c>
      <c r="K29" s="52"/>
      <c r="L29" s="52" t="s">
        <v>56</v>
      </c>
      <c r="M29" s="52" t="s">
        <v>56</v>
      </c>
      <c r="N29" s="52"/>
      <c r="O29" s="52">
        <v>4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 t="s">
        <v>56</v>
      </c>
      <c r="D30" s="52" t="s">
        <v>56</v>
      </c>
      <c r="E30" s="52"/>
      <c r="F30" s="52" t="s">
        <v>56</v>
      </c>
      <c r="G30" s="52" t="s">
        <v>56</v>
      </c>
      <c r="H30" s="52"/>
      <c r="I30" s="52">
        <v>4</v>
      </c>
      <c r="J30" s="52">
        <v>2</v>
      </c>
      <c r="K30" s="52"/>
      <c r="L30" s="52">
        <v>5</v>
      </c>
      <c r="M30" s="52">
        <v>3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5</v>
      </c>
      <c r="D31" s="52">
        <v>3</v>
      </c>
      <c r="E31" s="52"/>
      <c r="F31" s="52">
        <v>1</v>
      </c>
      <c r="G31" s="52">
        <v>1</v>
      </c>
      <c r="H31" s="52"/>
      <c r="I31" s="52">
        <v>10</v>
      </c>
      <c r="J31" s="52">
        <v>7</v>
      </c>
      <c r="K31" s="52"/>
      <c r="L31" s="52">
        <v>113</v>
      </c>
      <c r="M31" s="52">
        <v>47</v>
      </c>
      <c r="N31" s="52"/>
      <c r="O31" s="52">
        <v>10</v>
      </c>
      <c r="P31" s="52">
        <v>4</v>
      </c>
    </row>
    <row r="32" spans="1:16" s="19" customFormat="1" ht="12.75" x14ac:dyDescent="0.25">
      <c r="A32" s="21" t="s">
        <v>20</v>
      </c>
      <c r="B32" s="15"/>
      <c r="C32" s="52">
        <v>4</v>
      </c>
      <c r="D32" s="52">
        <v>4</v>
      </c>
      <c r="E32" s="52"/>
      <c r="F32" s="52" t="s">
        <v>56</v>
      </c>
      <c r="G32" s="52" t="s">
        <v>56</v>
      </c>
      <c r="H32" s="52"/>
      <c r="I32" s="52" t="s">
        <v>56</v>
      </c>
      <c r="J32" s="52" t="s">
        <v>56</v>
      </c>
      <c r="K32" s="52"/>
      <c r="L32" s="52">
        <v>18</v>
      </c>
      <c r="M32" s="52">
        <v>18</v>
      </c>
      <c r="N32" s="52"/>
      <c r="O32" s="52">
        <v>109</v>
      </c>
      <c r="P32" s="52" t="s">
        <v>56</v>
      </c>
    </row>
    <row r="33" spans="1:16" s="19" customFormat="1" ht="12.75" x14ac:dyDescent="0.25">
      <c r="A33" s="14" t="s">
        <v>21</v>
      </c>
      <c r="B33" s="22"/>
      <c r="C33" s="52">
        <v>4</v>
      </c>
      <c r="D33" s="52" t="s">
        <v>56</v>
      </c>
      <c r="E33" s="52"/>
      <c r="F33" s="52" t="s">
        <v>56</v>
      </c>
      <c r="G33" s="52" t="s">
        <v>56</v>
      </c>
      <c r="H33" s="52"/>
      <c r="I33" s="52" t="s">
        <v>56</v>
      </c>
      <c r="J33" s="52" t="s">
        <v>56</v>
      </c>
      <c r="K33" s="52"/>
      <c r="L33" s="52">
        <v>60</v>
      </c>
      <c r="M33" s="52">
        <v>14</v>
      </c>
      <c r="N33" s="52"/>
      <c r="O33" s="52" t="s">
        <v>56</v>
      </c>
      <c r="P33" s="52" t="s">
        <v>56</v>
      </c>
    </row>
    <row r="34" spans="1:16" s="19" customFormat="1" ht="12.75" x14ac:dyDescent="0.25">
      <c r="A34" s="14" t="s">
        <v>22</v>
      </c>
      <c r="B34" s="15"/>
      <c r="C34" s="52">
        <v>9</v>
      </c>
      <c r="D34" s="52">
        <v>9</v>
      </c>
      <c r="E34" s="52"/>
      <c r="F34" s="52">
        <v>4</v>
      </c>
      <c r="G34" s="52">
        <v>4</v>
      </c>
      <c r="H34" s="52"/>
      <c r="I34" s="52">
        <v>5</v>
      </c>
      <c r="J34" s="52">
        <v>5</v>
      </c>
      <c r="K34" s="52"/>
      <c r="L34" s="52">
        <v>9</v>
      </c>
      <c r="M34" s="52">
        <v>9</v>
      </c>
      <c r="N34" s="52"/>
      <c r="O34" s="52">
        <v>3</v>
      </c>
      <c r="P34" s="52">
        <v>3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 t="s">
        <v>56</v>
      </c>
      <c r="G35" s="52" t="s">
        <v>56</v>
      </c>
      <c r="H35" s="52"/>
      <c r="I35" s="52" t="s">
        <v>56</v>
      </c>
      <c r="J35" s="52" t="s">
        <v>56</v>
      </c>
      <c r="K35" s="52"/>
      <c r="L35" s="52">
        <v>84</v>
      </c>
      <c r="M35" s="52" t="s">
        <v>56</v>
      </c>
      <c r="N35" s="52"/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84</v>
      </c>
      <c r="D36" s="52" t="s">
        <v>56</v>
      </c>
      <c r="E36" s="52"/>
      <c r="F36" s="52">
        <v>256</v>
      </c>
      <c r="G36" s="52" t="s">
        <v>56</v>
      </c>
      <c r="H36" s="52"/>
      <c r="I36" s="52">
        <v>53</v>
      </c>
      <c r="J36" s="52" t="s">
        <v>56</v>
      </c>
      <c r="K36" s="52"/>
      <c r="L36" s="52">
        <v>821</v>
      </c>
      <c r="M36" s="52">
        <v>1</v>
      </c>
      <c r="N36" s="52"/>
      <c r="O36" s="52">
        <v>182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>
        <v>4</v>
      </c>
      <c r="D37" s="52">
        <v>4</v>
      </c>
      <c r="E37" s="52"/>
      <c r="F37" s="52" t="s">
        <v>56</v>
      </c>
      <c r="G37" s="52" t="s">
        <v>56</v>
      </c>
      <c r="H37" s="52"/>
      <c r="I37" s="52" t="s">
        <v>56</v>
      </c>
      <c r="J37" s="52" t="s">
        <v>56</v>
      </c>
      <c r="K37" s="52"/>
      <c r="L37" s="52">
        <v>11</v>
      </c>
      <c r="M37" s="52">
        <v>5</v>
      </c>
      <c r="N37" s="52"/>
      <c r="O37" s="52" t="s">
        <v>56</v>
      </c>
      <c r="P37" s="52" t="s">
        <v>56</v>
      </c>
    </row>
    <row r="38" spans="1:16" s="19" customFormat="1" ht="12.75" x14ac:dyDescent="0.25">
      <c r="A38" s="14" t="s">
        <v>25</v>
      </c>
      <c r="B38" s="15"/>
      <c r="C38" s="52" t="s">
        <v>56</v>
      </c>
      <c r="D38" s="52" t="s">
        <v>56</v>
      </c>
      <c r="E38" s="52"/>
      <c r="F38" s="52" t="s">
        <v>56</v>
      </c>
      <c r="G38" s="52" t="s">
        <v>56</v>
      </c>
      <c r="H38" s="52"/>
      <c r="I38" s="52">
        <v>5</v>
      </c>
      <c r="J38" s="52" t="s">
        <v>56</v>
      </c>
      <c r="K38" s="52"/>
      <c r="L38" s="52">
        <v>21</v>
      </c>
      <c r="M38" s="52">
        <v>9</v>
      </c>
      <c r="N38" s="52"/>
      <c r="O38" s="52">
        <v>1</v>
      </c>
      <c r="P38" s="52">
        <v>1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 t="s">
        <v>56</v>
      </c>
      <c r="M39" s="52" t="s">
        <v>56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 t="s">
        <v>56</v>
      </c>
      <c r="D40" s="52" t="s">
        <v>56</v>
      </c>
      <c r="E40" s="52"/>
      <c r="F40" s="52" t="s">
        <v>56</v>
      </c>
      <c r="G40" s="52" t="s">
        <v>56</v>
      </c>
      <c r="H40" s="52"/>
      <c r="I40" s="52" t="s">
        <v>56</v>
      </c>
      <c r="J40" s="52" t="s">
        <v>56</v>
      </c>
      <c r="K40" s="52"/>
      <c r="L40" s="52">
        <v>3</v>
      </c>
      <c r="M40" s="52">
        <v>3</v>
      </c>
      <c r="N40" s="52"/>
      <c r="O40" s="52">
        <v>1</v>
      </c>
      <c r="P40" s="52">
        <v>1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2</v>
      </c>
      <c r="M42" s="52">
        <v>2</v>
      </c>
      <c r="N42" s="52"/>
      <c r="O42" s="52">
        <v>10</v>
      </c>
      <c r="P42" s="52">
        <v>2</v>
      </c>
    </row>
    <row r="43" spans="1:16" s="19" customFormat="1" ht="12.75" x14ac:dyDescent="0.25">
      <c r="A43" s="14" t="s">
        <v>30</v>
      </c>
      <c r="B43" s="15"/>
      <c r="C43" s="52">
        <v>17</v>
      </c>
      <c r="D43" s="52">
        <v>8</v>
      </c>
      <c r="E43" s="52"/>
      <c r="F43" s="52">
        <v>52</v>
      </c>
      <c r="G43" s="52" t="s">
        <v>56</v>
      </c>
      <c r="H43" s="52"/>
      <c r="I43" s="52" t="s">
        <v>56</v>
      </c>
      <c r="J43" s="52" t="s">
        <v>56</v>
      </c>
      <c r="K43" s="52"/>
      <c r="L43" s="52">
        <v>217</v>
      </c>
      <c r="M43" s="52">
        <v>12</v>
      </c>
      <c r="N43" s="52"/>
      <c r="O43" s="52" t="s">
        <v>56</v>
      </c>
      <c r="P43" s="52" t="s">
        <v>56</v>
      </c>
    </row>
    <row r="44" spans="1:16" s="19" customFormat="1" ht="12.75" x14ac:dyDescent="0.25">
      <c r="A44" s="14" t="s">
        <v>31</v>
      </c>
      <c r="B44" s="15"/>
      <c r="C44" s="52">
        <v>6</v>
      </c>
      <c r="D44" s="52">
        <v>6</v>
      </c>
      <c r="E44" s="52"/>
      <c r="F44" s="52" t="s">
        <v>56</v>
      </c>
      <c r="G44" s="52" t="s">
        <v>56</v>
      </c>
      <c r="H44" s="52"/>
      <c r="I44" s="52" t="s">
        <v>56</v>
      </c>
      <c r="J44" s="52" t="s">
        <v>56</v>
      </c>
      <c r="K44" s="52"/>
      <c r="L44" s="52" t="s">
        <v>56</v>
      </c>
      <c r="M44" s="52" t="s">
        <v>56</v>
      </c>
      <c r="N44" s="52"/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190</v>
      </c>
      <c r="D45" s="52" t="s">
        <v>56</v>
      </c>
      <c r="E45" s="52"/>
      <c r="F45" s="52" t="s">
        <v>56</v>
      </c>
      <c r="G45" s="52" t="s">
        <v>56</v>
      </c>
      <c r="H45" s="52"/>
      <c r="I45" s="52" t="s">
        <v>56</v>
      </c>
      <c r="J45" s="52" t="s">
        <v>56</v>
      </c>
      <c r="K45" s="52"/>
      <c r="L45" s="52">
        <v>617</v>
      </c>
      <c r="M45" s="52">
        <v>4</v>
      </c>
      <c r="N45" s="52"/>
      <c r="O45" s="52">
        <v>106</v>
      </c>
      <c r="P45" s="52" t="s">
        <v>56</v>
      </c>
    </row>
    <row r="46" spans="1:16" s="19" customFormat="1" ht="18" customHeight="1" x14ac:dyDescent="0.25">
      <c r="A46" s="14" t="s">
        <v>33</v>
      </c>
      <c r="B46" s="15"/>
      <c r="C46" s="52" t="s">
        <v>56</v>
      </c>
      <c r="D46" s="52" t="s">
        <v>56</v>
      </c>
      <c r="E46" s="52"/>
      <c r="F46" s="52">
        <v>4</v>
      </c>
      <c r="G46" s="52">
        <v>4</v>
      </c>
      <c r="H46" s="52"/>
      <c r="I46" s="52">
        <v>1</v>
      </c>
      <c r="J46" s="52">
        <v>1</v>
      </c>
      <c r="K46" s="52"/>
      <c r="L46" s="52">
        <v>91</v>
      </c>
      <c r="M46" s="52">
        <v>22</v>
      </c>
      <c r="N46" s="52"/>
      <c r="O46" s="52">
        <v>4</v>
      </c>
      <c r="P46" s="52">
        <v>4</v>
      </c>
    </row>
    <row r="47" spans="1:16" s="19" customFormat="1" ht="12.75" x14ac:dyDescent="0.25">
      <c r="A47" s="14" t="s">
        <v>34</v>
      </c>
      <c r="B47" s="15"/>
      <c r="C47" s="52">
        <v>12</v>
      </c>
      <c r="D47" s="52" t="s">
        <v>56</v>
      </c>
      <c r="E47" s="52"/>
      <c r="F47" s="52" t="s">
        <v>56</v>
      </c>
      <c r="G47" s="52" t="s">
        <v>56</v>
      </c>
      <c r="H47" s="52"/>
      <c r="I47" s="52" t="s">
        <v>56</v>
      </c>
      <c r="J47" s="52" t="s">
        <v>56</v>
      </c>
      <c r="K47" s="52"/>
      <c r="L47" s="52">
        <v>23</v>
      </c>
      <c r="M47" s="52" t="s">
        <v>56</v>
      </c>
      <c r="N47" s="52"/>
      <c r="O47" s="52" t="s">
        <v>56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6</v>
      </c>
      <c r="D48" s="52">
        <v>6</v>
      </c>
      <c r="E48" s="52"/>
      <c r="F48" s="52">
        <v>6</v>
      </c>
      <c r="G48" s="52">
        <v>6</v>
      </c>
      <c r="H48" s="52"/>
      <c r="I48" s="52">
        <v>50</v>
      </c>
      <c r="J48" s="52" t="s">
        <v>56</v>
      </c>
      <c r="K48" s="52"/>
      <c r="L48" s="52">
        <v>69</v>
      </c>
      <c r="M48" s="52">
        <v>16</v>
      </c>
      <c r="N48" s="52"/>
      <c r="O48" s="52">
        <v>1</v>
      </c>
      <c r="P48" s="52">
        <v>1</v>
      </c>
    </row>
    <row r="49" spans="1:16" s="19" customFormat="1" ht="12.75" x14ac:dyDescent="0.25">
      <c r="A49" s="14" t="s">
        <v>36</v>
      </c>
      <c r="B49" s="15"/>
      <c r="C49" s="52">
        <v>11</v>
      </c>
      <c r="D49" s="52">
        <v>1</v>
      </c>
      <c r="E49" s="52"/>
      <c r="F49" s="52">
        <v>2</v>
      </c>
      <c r="G49" s="52">
        <v>2</v>
      </c>
      <c r="H49" s="52"/>
      <c r="I49" s="52">
        <v>20</v>
      </c>
      <c r="J49" s="52">
        <v>20</v>
      </c>
      <c r="K49" s="52"/>
      <c r="L49" s="52">
        <v>57</v>
      </c>
      <c r="M49" s="52">
        <v>45</v>
      </c>
      <c r="N49" s="52"/>
      <c r="O49" s="52">
        <v>1</v>
      </c>
      <c r="P49" s="52">
        <v>1</v>
      </c>
    </row>
    <row r="50" spans="1:16" s="19" customFormat="1" ht="12.75" x14ac:dyDescent="0.25">
      <c r="A50" s="14" t="s">
        <v>37</v>
      </c>
      <c r="B50" s="15"/>
      <c r="C50" s="52">
        <v>8</v>
      </c>
      <c r="D50" s="52">
        <v>8</v>
      </c>
      <c r="E50" s="52"/>
      <c r="F50" s="52">
        <v>6</v>
      </c>
      <c r="G50" s="52" t="s">
        <v>56</v>
      </c>
      <c r="H50" s="52"/>
      <c r="I50" s="52" t="s">
        <v>56</v>
      </c>
      <c r="J50" s="52" t="s">
        <v>56</v>
      </c>
      <c r="K50" s="52"/>
      <c r="L50" s="52">
        <v>10</v>
      </c>
      <c r="M50" s="52" t="s">
        <v>56</v>
      </c>
      <c r="N50" s="52"/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>
        <v>193</v>
      </c>
      <c r="M51" s="52" t="s">
        <v>56</v>
      </c>
      <c r="N51" s="52"/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>
        <v>9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 t="s">
        <v>56</v>
      </c>
      <c r="D53" s="52" t="s">
        <v>56</v>
      </c>
      <c r="E53" s="52"/>
      <c r="F53" s="52" t="s">
        <v>56</v>
      </c>
      <c r="G53" s="52" t="s">
        <v>56</v>
      </c>
      <c r="H53" s="52"/>
      <c r="I53" s="52" t="s">
        <v>56</v>
      </c>
      <c r="J53" s="52" t="s">
        <v>56</v>
      </c>
      <c r="K53" s="52"/>
      <c r="L53" s="52">
        <v>34</v>
      </c>
      <c r="M53" s="52">
        <v>1</v>
      </c>
      <c r="N53" s="52"/>
      <c r="O53" s="52" t="s">
        <v>56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>
        <v>1</v>
      </c>
      <c r="D54" s="52">
        <v>1</v>
      </c>
      <c r="E54" s="52"/>
      <c r="F54" s="52" t="s">
        <v>56</v>
      </c>
      <c r="G54" s="52" t="s">
        <v>56</v>
      </c>
      <c r="H54" s="52"/>
      <c r="I54" s="52" t="s">
        <v>56</v>
      </c>
      <c r="J54" s="52" t="s">
        <v>56</v>
      </c>
      <c r="K54" s="52"/>
      <c r="L54" s="52">
        <v>6</v>
      </c>
      <c r="M54" s="52" t="s">
        <v>56</v>
      </c>
      <c r="N54" s="52"/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9</v>
      </c>
      <c r="D55" s="52">
        <v>9</v>
      </c>
      <c r="E55" s="52"/>
      <c r="F55" s="52">
        <v>1</v>
      </c>
      <c r="G55" s="52">
        <v>1</v>
      </c>
      <c r="H55" s="52"/>
      <c r="I55" s="52">
        <v>7</v>
      </c>
      <c r="J55" s="52">
        <v>7</v>
      </c>
      <c r="K55" s="52"/>
      <c r="L55" s="52">
        <v>38</v>
      </c>
      <c r="M55" s="52">
        <v>21</v>
      </c>
      <c r="N55" s="52"/>
      <c r="O55" s="52">
        <v>3</v>
      </c>
      <c r="P55" s="52">
        <v>3</v>
      </c>
    </row>
    <row r="56" spans="1:16" s="19" customFormat="1" ht="18" customHeight="1" x14ac:dyDescent="0.25">
      <c r="A56" s="14" t="s">
        <v>43</v>
      </c>
      <c r="B56" s="15"/>
      <c r="C56" s="52" t="s">
        <v>56</v>
      </c>
      <c r="D56" s="52" t="s">
        <v>56</v>
      </c>
      <c r="E56" s="52"/>
      <c r="F56" s="52">
        <v>7</v>
      </c>
      <c r="G56" s="52">
        <v>7</v>
      </c>
      <c r="H56" s="52"/>
      <c r="I56" s="52" t="s">
        <v>56</v>
      </c>
      <c r="J56" s="52" t="s">
        <v>56</v>
      </c>
      <c r="K56" s="52"/>
      <c r="L56" s="52">
        <v>2</v>
      </c>
      <c r="M56" s="52">
        <v>2</v>
      </c>
      <c r="N56" s="52"/>
      <c r="O56" s="52" t="s">
        <v>56</v>
      </c>
      <c r="P56" s="52" t="s">
        <v>56</v>
      </c>
    </row>
    <row r="57" spans="1:16" s="19" customFormat="1" ht="12.75" x14ac:dyDescent="0.25">
      <c r="A57" s="14" t="s">
        <v>44</v>
      </c>
      <c r="B57" s="15"/>
      <c r="C57" s="52">
        <v>38</v>
      </c>
      <c r="D57" s="52" t="s">
        <v>56</v>
      </c>
      <c r="E57" s="52"/>
      <c r="F57" s="52" t="s">
        <v>56</v>
      </c>
      <c r="G57" s="52" t="s">
        <v>56</v>
      </c>
      <c r="H57" s="52"/>
      <c r="I57" s="52" t="s">
        <v>56</v>
      </c>
      <c r="J57" s="52" t="s">
        <v>56</v>
      </c>
      <c r="K57" s="52"/>
      <c r="L57" s="52">
        <v>12</v>
      </c>
      <c r="M57" s="52">
        <v>3</v>
      </c>
      <c r="N57" s="52"/>
      <c r="O57" s="52">
        <v>2</v>
      </c>
      <c r="P57" s="52">
        <v>2</v>
      </c>
    </row>
    <row r="58" spans="1:16" s="19" customFormat="1" ht="12.75" x14ac:dyDescent="0.25">
      <c r="A58" s="14" t="s">
        <v>45</v>
      </c>
      <c r="B58" s="15"/>
      <c r="C58" s="52">
        <v>2</v>
      </c>
      <c r="D58" s="52">
        <v>2</v>
      </c>
      <c r="E58" s="52"/>
      <c r="F58" s="52">
        <v>25</v>
      </c>
      <c r="G58" s="52">
        <v>8</v>
      </c>
      <c r="H58" s="52"/>
      <c r="I58" s="52">
        <v>4</v>
      </c>
      <c r="J58" s="52">
        <v>4</v>
      </c>
      <c r="K58" s="52"/>
      <c r="L58" s="52">
        <v>55</v>
      </c>
      <c r="M58" s="52">
        <v>26</v>
      </c>
      <c r="N58" s="52"/>
      <c r="O58" s="52">
        <v>1</v>
      </c>
      <c r="P58" s="52">
        <v>1</v>
      </c>
    </row>
    <row r="59" spans="1:16" s="19" customFormat="1" ht="12.75" x14ac:dyDescent="0.25">
      <c r="A59" s="14" t="s">
        <v>46</v>
      </c>
      <c r="B59" s="15"/>
      <c r="C59" s="52" t="s">
        <v>56</v>
      </c>
      <c r="D59" s="52" t="s">
        <v>56</v>
      </c>
      <c r="E59" s="52"/>
      <c r="F59" s="52">
        <v>3</v>
      </c>
      <c r="G59" s="52">
        <v>3</v>
      </c>
      <c r="H59" s="52"/>
      <c r="I59" s="52">
        <v>8</v>
      </c>
      <c r="J59" s="52">
        <v>8</v>
      </c>
      <c r="K59" s="52"/>
      <c r="L59" s="52">
        <v>82</v>
      </c>
      <c r="M59" s="52">
        <v>17</v>
      </c>
      <c r="N59" s="52"/>
      <c r="O59" s="52">
        <v>4</v>
      </c>
      <c r="P59" s="52">
        <v>4</v>
      </c>
    </row>
    <row r="60" spans="1:16" s="19" customFormat="1" ht="12.75" x14ac:dyDescent="0.25">
      <c r="A60" s="14" t="s">
        <v>47</v>
      </c>
      <c r="B60" s="15"/>
      <c r="C60" s="52">
        <v>14</v>
      </c>
      <c r="D60" s="52">
        <v>6</v>
      </c>
      <c r="E60" s="52"/>
      <c r="F60" s="52">
        <v>20</v>
      </c>
      <c r="G60" s="52">
        <v>20</v>
      </c>
      <c r="H60" s="52"/>
      <c r="I60" s="52">
        <v>9</v>
      </c>
      <c r="J60" s="52">
        <v>9</v>
      </c>
      <c r="K60" s="52"/>
      <c r="L60" s="52">
        <v>88</v>
      </c>
      <c r="M60" s="52">
        <v>33</v>
      </c>
      <c r="N60" s="52"/>
      <c r="O60" s="52">
        <v>9</v>
      </c>
      <c r="P60" s="52">
        <v>1</v>
      </c>
    </row>
    <row r="61" spans="1:16" s="28" customFormat="1" ht="18" customHeight="1" x14ac:dyDescent="0.25">
      <c r="A61" s="24" t="s">
        <v>48</v>
      </c>
      <c r="B61" s="25"/>
      <c r="C61" s="53">
        <v>519</v>
      </c>
      <c r="D61" s="53">
        <v>102</v>
      </c>
      <c r="E61" s="53"/>
      <c r="F61" s="53">
        <v>555</v>
      </c>
      <c r="G61" s="53">
        <v>82</v>
      </c>
      <c r="H61" s="53"/>
      <c r="I61" s="53">
        <v>242</v>
      </c>
      <c r="J61" s="53">
        <v>72</v>
      </c>
      <c r="K61" s="53"/>
      <c r="L61" s="53">
        <v>3935</v>
      </c>
      <c r="M61" s="53">
        <v>401</v>
      </c>
      <c r="N61" s="53"/>
      <c r="O61" s="53">
        <v>486</v>
      </c>
      <c r="P61" s="53">
        <v>35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128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B981F-F5D5-42F1-83EB-314D0F325DCB}">
  <sheetPr codeName="Feuil40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118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>
        <v>4</v>
      </c>
      <c r="M16" s="52">
        <v>4</v>
      </c>
      <c r="N16" s="52"/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 t="s">
        <v>56</v>
      </c>
      <c r="D17" s="52" t="s">
        <v>56</v>
      </c>
      <c r="E17" s="52"/>
      <c r="F17" s="52" t="s">
        <v>56</v>
      </c>
      <c r="G17" s="52" t="s">
        <v>56</v>
      </c>
      <c r="H17" s="52"/>
      <c r="I17" s="52">
        <v>8</v>
      </c>
      <c r="J17" s="52">
        <v>8</v>
      </c>
      <c r="K17" s="52"/>
      <c r="L17" s="52">
        <v>23</v>
      </c>
      <c r="M17" s="52">
        <v>15</v>
      </c>
      <c r="N17" s="52"/>
      <c r="O17" s="52" t="s">
        <v>56</v>
      </c>
      <c r="P17" s="52" t="s">
        <v>56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>
        <v>4</v>
      </c>
      <c r="M19" s="52">
        <v>4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/>
      <c r="F20" s="52" t="s">
        <v>56</v>
      </c>
      <c r="G20" s="52" t="s">
        <v>56</v>
      </c>
      <c r="H20" s="52"/>
      <c r="I20" s="52" t="s">
        <v>56</v>
      </c>
      <c r="J20" s="52" t="s">
        <v>56</v>
      </c>
      <c r="K20" s="52"/>
      <c r="L20" s="52">
        <v>2</v>
      </c>
      <c r="M20" s="52">
        <v>2</v>
      </c>
      <c r="N20" s="52"/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 t="s">
        <v>56</v>
      </c>
      <c r="D21" s="52" t="s">
        <v>56</v>
      </c>
      <c r="E21" s="52"/>
      <c r="F21" s="52" t="s">
        <v>56</v>
      </c>
      <c r="G21" s="52" t="s">
        <v>56</v>
      </c>
      <c r="H21" s="52"/>
      <c r="I21" s="52" t="s">
        <v>56</v>
      </c>
      <c r="J21" s="52" t="s">
        <v>56</v>
      </c>
      <c r="K21" s="52"/>
      <c r="L21" s="52">
        <v>9</v>
      </c>
      <c r="M21" s="52">
        <v>9</v>
      </c>
      <c r="N21" s="52"/>
      <c r="O21" s="52" t="s">
        <v>56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>
        <v>15</v>
      </c>
      <c r="D22" s="52">
        <v>9</v>
      </c>
      <c r="E22" s="52"/>
      <c r="F22" s="52" t="s">
        <v>56</v>
      </c>
      <c r="G22" s="52" t="s">
        <v>56</v>
      </c>
      <c r="H22" s="52"/>
      <c r="I22" s="52" t="s">
        <v>56</v>
      </c>
      <c r="J22" s="52" t="s">
        <v>56</v>
      </c>
      <c r="K22" s="52"/>
      <c r="L22" s="52">
        <v>34</v>
      </c>
      <c r="M22" s="52">
        <v>16</v>
      </c>
      <c r="N22" s="52"/>
      <c r="O22" s="52" t="s">
        <v>56</v>
      </c>
      <c r="P22" s="52" t="s">
        <v>56</v>
      </c>
    </row>
    <row r="23" spans="1:16" s="19" customFormat="1" ht="12.75" x14ac:dyDescent="0.25">
      <c r="A23" s="14" t="s">
        <v>11</v>
      </c>
      <c r="B23" s="15"/>
      <c r="C23" s="52" t="s">
        <v>56</v>
      </c>
      <c r="D23" s="52" t="s">
        <v>56</v>
      </c>
      <c r="E23" s="52"/>
      <c r="F23" s="52" t="s">
        <v>56</v>
      </c>
      <c r="G23" s="52" t="s">
        <v>56</v>
      </c>
      <c r="H23" s="52"/>
      <c r="I23" s="52" t="s">
        <v>56</v>
      </c>
      <c r="J23" s="52" t="s">
        <v>56</v>
      </c>
      <c r="K23" s="52"/>
      <c r="L23" s="52">
        <v>474</v>
      </c>
      <c r="M23" s="52">
        <v>1</v>
      </c>
      <c r="N23" s="52"/>
      <c r="O23" s="52" t="s">
        <v>56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 t="s">
        <v>56</v>
      </c>
      <c r="M24" s="52" t="s">
        <v>56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/>
      <c r="F25" s="52" t="s">
        <v>56</v>
      </c>
      <c r="G25" s="52" t="s">
        <v>56</v>
      </c>
      <c r="H25" s="52"/>
      <c r="I25" s="52" t="s">
        <v>56</v>
      </c>
      <c r="J25" s="52" t="s">
        <v>56</v>
      </c>
      <c r="K25" s="52"/>
      <c r="L25" s="52" t="s">
        <v>56</v>
      </c>
      <c r="M25" s="52" t="s">
        <v>56</v>
      </c>
      <c r="N25" s="52"/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>
        <v>27</v>
      </c>
      <c r="M26" s="52">
        <v>1</v>
      </c>
      <c r="N26" s="52"/>
      <c r="O26" s="52">
        <v>8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34</v>
      </c>
      <c r="D27" s="52">
        <v>24</v>
      </c>
      <c r="E27" s="52"/>
      <c r="F27" s="52">
        <v>67</v>
      </c>
      <c r="G27" s="52">
        <v>14</v>
      </c>
      <c r="H27" s="52"/>
      <c r="I27" s="52">
        <v>1</v>
      </c>
      <c r="J27" s="52" t="s">
        <v>56</v>
      </c>
      <c r="K27" s="52"/>
      <c r="L27" s="52">
        <v>246</v>
      </c>
      <c r="M27" s="52">
        <v>31</v>
      </c>
      <c r="N27" s="52"/>
      <c r="O27" s="52">
        <v>2</v>
      </c>
      <c r="P27" s="52">
        <v>2</v>
      </c>
    </row>
    <row r="28" spans="1:16" s="19" customFormat="1" ht="12.75" x14ac:dyDescent="0.25">
      <c r="A28" s="14" t="s">
        <v>16</v>
      </c>
      <c r="B28" s="15"/>
      <c r="C28" s="52">
        <v>26</v>
      </c>
      <c r="D28" s="52">
        <v>8</v>
      </c>
      <c r="E28" s="52"/>
      <c r="F28" s="52" t="s">
        <v>56</v>
      </c>
      <c r="G28" s="52" t="s">
        <v>56</v>
      </c>
      <c r="H28" s="52"/>
      <c r="I28" s="52" t="s">
        <v>56</v>
      </c>
      <c r="J28" s="52" t="s">
        <v>56</v>
      </c>
      <c r="K28" s="52"/>
      <c r="L28" s="52">
        <v>145</v>
      </c>
      <c r="M28" s="52">
        <v>1</v>
      </c>
      <c r="N28" s="52"/>
      <c r="O28" s="52">
        <v>1</v>
      </c>
      <c r="P28" s="52">
        <v>1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/>
      <c r="F29" s="52" t="s">
        <v>56</v>
      </c>
      <c r="G29" s="52" t="s">
        <v>56</v>
      </c>
      <c r="H29" s="52"/>
      <c r="I29" s="52" t="s">
        <v>56</v>
      </c>
      <c r="J29" s="52" t="s">
        <v>56</v>
      </c>
      <c r="K29" s="52"/>
      <c r="L29" s="52">
        <v>4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>
        <v>12</v>
      </c>
      <c r="D30" s="52" t="s">
        <v>56</v>
      </c>
      <c r="E30" s="52"/>
      <c r="F30" s="52">
        <v>9</v>
      </c>
      <c r="G30" s="52" t="s">
        <v>56</v>
      </c>
      <c r="H30" s="52"/>
      <c r="I30" s="52" t="s">
        <v>56</v>
      </c>
      <c r="J30" s="52" t="s">
        <v>56</v>
      </c>
      <c r="K30" s="52"/>
      <c r="L30" s="52">
        <v>1</v>
      </c>
      <c r="M30" s="52">
        <v>1</v>
      </c>
      <c r="N30" s="52"/>
      <c r="O30" s="52">
        <v>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16</v>
      </c>
      <c r="D31" s="52">
        <v>10</v>
      </c>
      <c r="E31" s="52"/>
      <c r="F31" s="52">
        <v>20</v>
      </c>
      <c r="G31" s="52">
        <v>14</v>
      </c>
      <c r="H31" s="52"/>
      <c r="I31" s="52">
        <v>8</v>
      </c>
      <c r="J31" s="52">
        <v>8</v>
      </c>
      <c r="K31" s="52"/>
      <c r="L31" s="52">
        <v>111</v>
      </c>
      <c r="M31" s="52">
        <v>44</v>
      </c>
      <c r="N31" s="52"/>
      <c r="O31" s="52">
        <v>11</v>
      </c>
      <c r="P31" s="52">
        <v>4</v>
      </c>
    </row>
    <row r="32" spans="1:16" s="19" customFormat="1" ht="12.75" x14ac:dyDescent="0.25">
      <c r="A32" s="21" t="s">
        <v>20</v>
      </c>
      <c r="B32" s="15"/>
      <c r="C32" s="52">
        <v>19</v>
      </c>
      <c r="D32" s="52">
        <v>8</v>
      </c>
      <c r="E32" s="52"/>
      <c r="F32" s="52">
        <v>2</v>
      </c>
      <c r="G32" s="52">
        <v>2</v>
      </c>
      <c r="H32" s="52"/>
      <c r="I32" s="52">
        <v>1</v>
      </c>
      <c r="J32" s="52">
        <v>1</v>
      </c>
      <c r="K32" s="52"/>
      <c r="L32" s="52">
        <v>127</v>
      </c>
      <c r="M32" s="52">
        <v>18</v>
      </c>
      <c r="N32" s="52"/>
      <c r="O32" s="52">
        <v>55</v>
      </c>
      <c r="P32" s="52" t="s">
        <v>56</v>
      </c>
    </row>
    <row r="33" spans="1:16" s="19" customFormat="1" ht="12.75" x14ac:dyDescent="0.25">
      <c r="A33" s="14" t="s">
        <v>21</v>
      </c>
      <c r="B33" s="22"/>
      <c r="C33" s="52">
        <v>3</v>
      </c>
      <c r="D33" s="52">
        <v>3</v>
      </c>
      <c r="E33" s="52"/>
      <c r="F33" s="52" t="s">
        <v>56</v>
      </c>
      <c r="G33" s="52" t="s">
        <v>56</v>
      </c>
      <c r="H33" s="52"/>
      <c r="I33" s="52">
        <v>4</v>
      </c>
      <c r="J33" s="52">
        <v>4</v>
      </c>
      <c r="K33" s="52"/>
      <c r="L33" s="52">
        <v>33</v>
      </c>
      <c r="M33" s="52">
        <v>14</v>
      </c>
      <c r="N33" s="52"/>
      <c r="O33" s="52" t="s">
        <v>56</v>
      </c>
      <c r="P33" s="52" t="s">
        <v>56</v>
      </c>
    </row>
    <row r="34" spans="1:16" s="19" customFormat="1" ht="12.75" x14ac:dyDescent="0.25">
      <c r="A34" s="14" t="s">
        <v>22</v>
      </c>
      <c r="B34" s="15"/>
      <c r="C34" s="52">
        <v>12</v>
      </c>
      <c r="D34" s="52">
        <v>12</v>
      </c>
      <c r="E34" s="52"/>
      <c r="F34" s="52">
        <v>1</v>
      </c>
      <c r="G34" s="52">
        <v>1</v>
      </c>
      <c r="H34" s="52"/>
      <c r="I34" s="52" t="s">
        <v>56</v>
      </c>
      <c r="J34" s="52" t="s">
        <v>56</v>
      </c>
      <c r="K34" s="52"/>
      <c r="L34" s="52">
        <v>7</v>
      </c>
      <c r="M34" s="52">
        <v>7</v>
      </c>
      <c r="N34" s="52"/>
      <c r="O34" s="52">
        <v>2</v>
      </c>
      <c r="P34" s="52">
        <v>2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 t="s">
        <v>56</v>
      </c>
      <c r="G35" s="52" t="s">
        <v>56</v>
      </c>
      <c r="H35" s="52"/>
      <c r="I35" s="52" t="s">
        <v>56</v>
      </c>
      <c r="J35" s="52" t="s">
        <v>56</v>
      </c>
      <c r="K35" s="52"/>
      <c r="L35" s="52">
        <v>84</v>
      </c>
      <c r="M35" s="52" t="s">
        <v>56</v>
      </c>
      <c r="N35" s="52"/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144</v>
      </c>
      <c r="D36" s="52" t="s">
        <v>56</v>
      </c>
      <c r="E36" s="52"/>
      <c r="F36" s="52">
        <v>65</v>
      </c>
      <c r="G36" s="52" t="s">
        <v>56</v>
      </c>
      <c r="H36" s="52"/>
      <c r="I36" s="52">
        <v>200</v>
      </c>
      <c r="J36" s="52" t="s">
        <v>56</v>
      </c>
      <c r="K36" s="52"/>
      <c r="L36" s="52">
        <v>950</v>
      </c>
      <c r="M36" s="52">
        <v>1</v>
      </c>
      <c r="N36" s="52"/>
      <c r="O36" s="52">
        <v>37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>
        <v>2</v>
      </c>
      <c r="D37" s="52">
        <v>2</v>
      </c>
      <c r="E37" s="52"/>
      <c r="F37" s="52" t="s">
        <v>56</v>
      </c>
      <c r="G37" s="52" t="s">
        <v>56</v>
      </c>
      <c r="H37" s="52"/>
      <c r="I37" s="52" t="s">
        <v>56</v>
      </c>
      <c r="J37" s="52" t="s">
        <v>56</v>
      </c>
      <c r="K37" s="52"/>
      <c r="L37" s="52">
        <v>11</v>
      </c>
      <c r="M37" s="52">
        <v>5</v>
      </c>
      <c r="N37" s="52"/>
      <c r="O37" s="52" t="s">
        <v>56</v>
      </c>
      <c r="P37" s="52" t="s">
        <v>56</v>
      </c>
    </row>
    <row r="38" spans="1:16" s="19" customFormat="1" ht="12.75" x14ac:dyDescent="0.25">
      <c r="A38" s="14" t="s">
        <v>25</v>
      </c>
      <c r="B38" s="15"/>
      <c r="C38" s="52">
        <v>123</v>
      </c>
      <c r="D38" s="52">
        <v>3</v>
      </c>
      <c r="E38" s="52"/>
      <c r="F38" s="52">
        <v>6</v>
      </c>
      <c r="G38" s="52">
        <v>6</v>
      </c>
      <c r="H38" s="52"/>
      <c r="I38" s="52">
        <v>5</v>
      </c>
      <c r="J38" s="52">
        <v>5</v>
      </c>
      <c r="K38" s="52"/>
      <c r="L38" s="52">
        <v>17</v>
      </c>
      <c r="M38" s="52">
        <v>10</v>
      </c>
      <c r="N38" s="52"/>
      <c r="O38" s="52">
        <v>1</v>
      </c>
      <c r="P38" s="52">
        <v>1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 t="s">
        <v>56</v>
      </c>
      <c r="M39" s="52" t="s">
        <v>56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 t="s">
        <v>56</v>
      </c>
      <c r="D40" s="52" t="s">
        <v>56</v>
      </c>
      <c r="E40" s="52"/>
      <c r="F40" s="52">
        <v>4</v>
      </c>
      <c r="G40" s="52">
        <v>4</v>
      </c>
      <c r="H40" s="52"/>
      <c r="I40" s="52" t="s">
        <v>56</v>
      </c>
      <c r="J40" s="52" t="s">
        <v>56</v>
      </c>
      <c r="K40" s="52"/>
      <c r="L40" s="52">
        <v>4</v>
      </c>
      <c r="M40" s="52">
        <v>4</v>
      </c>
      <c r="N40" s="52"/>
      <c r="O40" s="52">
        <v>2</v>
      </c>
      <c r="P40" s="52">
        <v>2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>
        <v>5</v>
      </c>
      <c r="D42" s="52">
        <v>5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12</v>
      </c>
      <c r="M42" s="52">
        <v>4</v>
      </c>
      <c r="N42" s="52"/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26</v>
      </c>
      <c r="D43" s="52">
        <v>4</v>
      </c>
      <c r="E43" s="52"/>
      <c r="F43" s="52">
        <v>23</v>
      </c>
      <c r="G43" s="52" t="s">
        <v>56</v>
      </c>
      <c r="H43" s="52"/>
      <c r="I43" s="52">
        <v>45</v>
      </c>
      <c r="J43" s="52">
        <v>1</v>
      </c>
      <c r="K43" s="52"/>
      <c r="L43" s="52">
        <v>213</v>
      </c>
      <c r="M43" s="52">
        <v>8</v>
      </c>
      <c r="N43" s="52"/>
      <c r="O43" s="52" t="s">
        <v>56</v>
      </c>
      <c r="P43" s="52" t="s">
        <v>56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/>
      <c r="F44" s="52" t="s">
        <v>56</v>
      </c>
      <c r="G44" s="52" t="s">
        <v>56</v>
      </c>
      <c r="H44" s="52"/>
      <c r="I44" s="52" t="s">
        <v>56</v>
      </c>
      <c r="J44" s="52" t="s">
        <v>56</v>
      </c>
      <c r="K44" s="52"/>
      <c r="L44" s="52" t="s">
        <v>56</v>
      </c>
      <c r="M44" s="52" t="s">
        <v>56</v>
      </c>
      <c r="N44" s="52"/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264</v>
      </c>
      <c r="D45" s="52">
        <v>6</v>
      </c>
      <c r="E45" s="52"/>
      <c r="F45" s="52">
        <v>9</v>
      </c>
      <c r="G45" s="52">
        <v>9</v>
      </c>
      <c r="H45" s="52"/>
      <c r="I45" s="52" t="s">
        <v>56</v>
      </c>
      <c r="J45" s="52" t="s">
        <v>56</v>
      </c>
      <c r="K45" s="52"/>
      <c r="L45" s="52">
        <v>469</v>
      </c>
      <c r="M45" s="52">
        <v>4</v>
      </c>
      <c r="N45" s="52"/>
      <c r="O45" s="52">
        <v>1</v>
      </c>
      <c r="P45" s="52">
        <v>1</v>
      </c>
    </row>
    <row r="46" spans="1:16" s="19" customFormat="1" ht="18" customHeight="1" x14ac:dyDescent="0.25">
      <c r="A46" s="14" t="s">
        <v>33</v>
      </c>
      <c r="B46" s="15"/>
      <c r="C46" s="52">
        <v>6</v>
      </c>
      <c r="D46" s="52">
        <v>6</v>
      </c>
      <c r="E46" s="52"/>
      <c r="F46" s="52" t="s">
        <v>56</v>
      </c>
      <c r="G46" s="52" t="s">
        <v>56</v>
      </c>
      <c r="H46" s="52"/>
      <c r="I46" s="52" t="s">
        <v>56</v>
      </c>
      <c r="J46" s="52" t="s">
        <v>56</v>
      </c>
      <c r="K46" s="52"/>
      <c r="L46" s="52">
        <v>94</v>
      </c>
      <c r="M46" s="52">
        <v>25</v>
      </c>
      <c r="N46" s="52"/>
      <c r="O46" s="52">
        <v>11</v>
      </c>
      <c r="P46" s="52" t="s">
        <v>56</v>
      </c>
    </row>
    <row r="47" spans="1:16" s="19" customFormat="1" ht="12.75" x14ac:dyDescent="0.25">
      <c r="A47" s="14" t="s">
        <v>34</v>
      </c>
      <c r="B47" s="15"/>
      <c r="C47" s="52">
        <v>5</v>
      </c>
      <c r="D47" s="52" t="s">
        <v>56</v>
      </c>
      <c r="E47" s="52"/>
      <c r="F47" s="52" t="s">
        <v>56</v>
      </c>
      <c r="G47" s="52" t="s">
        <v>56</v>
      </c>
      <c r="H47" s="52"/>
      <c r="I47" s="52" t="s">
        <v>56</v>
      </c>
      <c r="J47" s="52" t="s">
        <v>56</v>
      </c>
      <c r="K47" s="52"/>
      <c r="L47" s="52">
        <v>23</v>
      </c>
      <c r="M47" s="52" t="s">
        <v>56</v>
      </c>
      <c r="N47" s="52"/>
      <c r="O47" s="52" t="s">
        <v>56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14</v>
      </c>
      <c r="D48" s="52">
        <v>14</v>
      </c>
      <c r="E48" s="52"/>
      <c r="F48" s="52">
        <v>56</v>
      </c>
      <c r="G48" s="52">
        <v>6</v>
      </c>
      <c r="H48" s="52"/>
      <c r="I48" s="52" t="s">
        <v>56</v>
      </c>
      <c r="J48" s="52" t="s">
        <v>56</v>
      </c>
      <c r="K48" s="52"/>
      <c r="L48" s="52">
        <v>17</v>
      </c>
      <c r="M48" s="52">
        <v>14</v>
      </c>
      <c r="N48" s="52"/>
      <c r="O48" s="52">
        <v>1</v>
      </c>
      <c r="P48" s="52">
        <v>1</v>
      </c>
    </row>
    <row r="49" spans="1:16" s="19" customFormat="1" ht="12.75" x14ac:dyDescent="0.25">
      <c r="A49" s="14" t="s">
        <v>36</v>
      </c>
      <c r="B49" s="15"/>
      <c r="C49" s="52">
        <v>19</v>
      </c>
      <c r="D49" s="52">
        <v>9</v>
      </c>
      <c r="E49" s="52"/>
      <c r="F49" s="52">
        <v>9</v>
      </c>
      <c r="G49" s="52">
        <v>9</v>
      </c>
      <c r="H49" s="52"/>
      <c r="I49" s="52">
        <v>1</v>
      </c>
      <c r="J49" s="52">
        <v>1</v>
      </c>
      <c r="K49" s="52"/>
      <c r="L49" s="52">
        <v>38</v>
      </c>
      <c r="M49" s="52">
        <v>26</v>
      </c>
      <c r="N49" s="52"/>
      <c r="O49" s="52">
        <v>1</v>
      </c>
      <c r="P49" s="52">
        <v>1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>
        <v>10</v>
      </c>
      <c r="M50" s="52" t="s">
        <v>56</v>
      </c>
      <c r="N50" s="52"/>
      <c r="O50" s="52">
        <v>7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>
        <v>190</v>
      </c>
      <c r="M51" s="52" t="s">
        <v>56</v>
      </c>
      <c r="N51" s="52"/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>
        <v>9</v>
      </c>
      <c r="M52" s="52" t="s">
        <v>56</v>
      </c>
      <c r="N52" s="52"/>
      <c r="O52" s="52">
        <v>11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 t="s">
        <v>56</v>
      </c>
      <c r="D53" s="52" t="s">
        <v>56</v>
      </c>
      <c r="E53" s="52"/>
      <c r="F53" s="52" t="s">
        <v>56</v>
      </c>
      <c r="G53" s="52" t="s">
        <v>56</v>
      </c>
      <c r="H53" s="52"/>
      <c r="I53" s="52" t="s">
        <v>56</v>
      </c>
      <c r="J53" s="52" t="s">
        <v>56</v>
      </c>
      <c r="K53" s="52"/>
      <c r="L53" s="52">
        <v>34</v>
      </c>
      <c r="M53" s="52">
        <v>1</v>
      </c>
      <c r="N53" s="52"/>
      <c r="O53" s="52">
        <v>4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>
        <v>14</v>
      </c>
      <c r="D54" s="52" t="s">
        <v>56</v>
      </c>
      <c r="E54" s="52"/>
      <c r="F54" s="52" t="s">
        <v>56</v>
      </c>
      <c r="G54" s="52" t="s">
        <v>56</v>
      </c>
      <c r="H54" s="52"/>
      <c r="I54" s="52" t="s">
        <v>56</v>
      </c>
      <c r="J54" s="52" t="s">
        <v>56</v>
      </c>
      <c r="K54" s="52"/>
      <c r="L54" s="52">
        <v>6</v>
      </c>
      <c r="M54" s="52" t="s">
        <v>56</v>
      </c>
      <c r="N54" s="52"/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7</v>
      </c>
      <c r="D55" s="52">
        <v>7</v>
      </c>
      <c r="E55" s="52"/>
      <c r="F55" s="52" t="s">
        <v>56</v>
      </c>
      <c r="G55" s="52" t="s">
        <v>56</v>
      </c>
      <c r="H55" s="52"/>
      <c r="I55" s="52">
        <v>17</v>
      </c>
      <c r="J55" s="52" t="s">
        <v>56</v>
      </c>
      <c r="K55" s="52"/>
      <c r="L55" s="52">
        <v>34</v>
      </c>
      <c r="M55" s="52">
        <v>17</v>
      </c>
      <c r="N55" s="52"/>
      <c r="O55" s="52">
        <v>2</v>
      </c>
      <c r="P55" s="52">
        <v>2</v>
      </c>
    </row>
    <row r="56" spans="1:16" s="19" customFormat="1" ht="18" customHeight="1" x14ac:dyDescent="0.25">
      <c r="A56" s="14" t="s">
        <v>43</v>
      </c>
      <c r="B56" s="15"/>
      <c r="C56" s="52">
        <v>6</v>
      </c>
      <c r="D56" s="52">
        <v>6</v>
      </c>
      <c r="E56" s="52"/>
      <c r="F56" s="52">
        <v>49</v>
      </c>
      <c r="G56" s="52">
        <v>3</v>
      </c>
      <c r="H56" s="52"/>
      <c r="I56" s="52" t="s">
        <v>56</v>
      </c>
      <c r="J56" s="52" t="s">
        <v>56</v>
      </c>
      <c r="K56" s="52"/>
      <c r="L56" s="52">
        <v>2</v>
      </c>
      <c r="M56" s="52">
        <v>2</v>
      </c>
      <c r="N56" s="52"/>
      <c r="O56" s="52">
        <v>3</v>
      </c>
      <c r="P56" s="52">
        <v>3</v>
      </c>
    </row>
    <row r="57" spans="1:16" s="19" customFormat="1" ht="12.75" x14ac:dyDescent="0.25">
      <c r="A57" s="14" t="s">
        <v>44</v>
      </c>
      <c r="B57" s="15"/>
      <c r="C57" s="52">
        <v>10</v>
      </c>
      <c r="D57" s="52">
        <v>10</v>
      </c>
      <c r="E57" s="52"/>
      <c r="F57" s="52">
        <v>29</v>
      </c>
      <c r="G57" s="52">
        <v>2</v>
      </c>
      <c r="H57" s="52"/>
      <c r="I57" s="52">
        <v>1</v>
      </c>
      <c r="J57" s="52">
        <v>1</v>
      </c>
      <c r="K57" s="52"/>
      <c r="L57" s="52">
        <v>14</v>
      </c>
      <c r="M57" s="52">
        <v>5</v>
      </c>
      <c r="N57" s="52"/>
      <c r="O57" s="52">
        <v>4</v>
      </c>
      <c r="P57" s="52">
        <v>2</v>
      </c>
    </row>
    <row r="58" spans="1:16" s="19" customFormat="1" ht="12.75" x14ac:dyDescent="0.25">
      <c r="A58" s="14" t="s">
        <v>45</v>
      </c>
      <c r="B58" s="15"/>
      <c r="C58" s="52">
        <v>869</v>
      </c>
      <c r="D58" s="52">
        <v>4</v>
      </c>
      <c r="E58" s="52"/>
      <c r="F58" s="52">
        <v>77</v>
      </c>
      <c r="G58" s="52">
        <v>1</v>
      </c>
      <c r="H58" s="52"/>
      <c r="I58" s="52">
        <v>11</v>
      </c>
      <c r="J58" s="52">
        <v>2</v>
      </c>
      <c r="K58" s="52"/>
      <c r="L58" s="52">
        <v>45</v>
      </c>
      <c r="M58" s="52">
        <v>16</v>
      </c>
      <c r="N58" s="52"/>
      <c r="O58" s="52" t="s">
        <v>56</v>
      </c>
      <c r="P58" s="52" t="s">
        <v>56</v>
      </c>
    </row>
    <row r="59" spans="1:16" s="19" customFormat="1" ht="12.75" x14ac:dyDescent="0.25">
      <c r="A59" s="14" t="s">
        <v>46</v>
      </c>
      <c r="B59" s="15"/>
      <c r="C59" s="52">
        <v>7</v>
      </c>
      <c r="D59" s="52">
        <v>6</v>
      </c>
      <c r="E59" s="52"/>
      <c r="F59" s="52">
        <v>13</v>
      </c>
      <c r="G59" s="52">
        <v>4</v>
      </c>
      <c r="H59" s="52"/>
      <c r="I59" s="52">
        <v>25</v>
      </c>
      <c r="J59" s="52" t="s">
        <v>56</v>
      </c>
      <c r="K59" s="52"/>
      <c r="L59" s="52">
        <v>78</v>
      </c>
      <c r="M59" s="52">
        <v>13</v>
      </c>
      <c r="N59" s="52"/>
      <c r="O59" s="52">
        <v>4</v>
      </c>
      <c r="P59" s="52">
        <v>4</v>
      </c>
    </row>
    <row r="60" spans="1:16" s="19" customFormat="1" ht="12.75" x14ac:dyDescent="0.25">
      <c r="A60" s="14" t="s">
        <v>47</v>
      </c>
      <c r="B60" s="15"/>
      <c r="C60" s="52">
        <v>51</v>
      </c>
      <c r="D60" s="52">
        <v>26</v>
      </c>
      <c r="E60" s="52"/>
      <c r="F60" s="52">
        <v>11</v>
      </c>
      <c r="G60" s="52">
        <v>11</v>
      </c>
      <c r="H60" s="52"/>
      <c r="I60" s="52">
        <v>5</v>
      </c>
      <c r="J60" s="52">
        <v>5</v>
      </c>
      <c r="K60" s="52"/>
      <c r="L60" s="52">
        <v>87</v>
      </c>
      <c r="M60" s="52">
        <v>24</v>
      </c>
      <c r="N60" s="52"/>
      <c r="O60" s="52">
        <v>25</v>
      </c>
      <c r="P60" s="52">
        <v>11</v>
      </c>
    </row>
    <row r="61" spans="1:16" s="28" customFormat="1" ht="18" customHeight="1" x14ac:dyDescent="0.25">
      <c r="A61" s="24" t="s">
        <v>48</v>
      </c>
      <c r="B61" s="25"/>
      <c r="C61" s="53">
        <v>1709</v>
      </c>
      <c r="D61" s="53">
        <v>182</v>
      </c>
      <c r="E61" s="53"/>
      <c r="F61" s="53">
        <v>450</v>
      </c>
      <c r="G61" s="53">
        <v>86</v>
      </c>
      <c r="H61" s="53"/>
      <c r="I61" s="53">
        <v>332</v>
      </c>
      <c r="J61" s="53">
        <v>36</v>
      </c>
      <c r="K61" s="53"/>
      <c r="L61" s="53">
        <v>3692</v>
      </c>
      <c r="M61" s="53">
        <v>347</v>
      </c>
      <c r="N61" s="53"/>
      <c r="O61" s="53">
        <v>199</v>
      </c>
      <c r="P61" s="53">
        <v>37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126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9FFE3-A49F-43ED-9313-D30347FC1601}">
  <sheetPr codeName="Feuil41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115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 t="s">
        <v>56</v>
      </c>
      <c r="J16" s="52" t="s">
        <v>56</v>
      </c>
      <c r="K16" s="52"/>
      <c r="L16" s="52">
        <v>4</v>
      </c>
      <c r="M16" s="52">
        <v>4</v>
      </c>
      <c r="N16" s="52"/>
      <c r="O16" s="52">
        <v>14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>
        <v>1</v>
      </c>
      <c r="D17" s="52">
        <v>1</v>
      </c>
      <c r="E17" s="52"/>
      <c r="F17" s="52" t="s">
        <v>56</v>
      </c>
      <c r="G17" s="52" t="s">
        <v>56</v>
      </c>
      <c r="H17" s="52"/>
      <c r="I17" s="52">
        <v>8</v>
      </c>
      <c r="J17" s="52" t="s">
        <v>56</v>
      </c>
      <c r="K17" s="52"/>
      <c r="L17" s="52">
        <v>15</v>
      </c>
      <c r="M17" s="52">
        <v>7</v>
      </c>
      <c r="N17" s="52"/>
      <c r="O17" s="52">
        <v>1</v>
      </c>
      <c r="P17" s="52">
        <v>1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>
        <v>4</v>
      </c>
      <c r="M19" s="52">
        <v>4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/>
      <c r="F20" s="52">
        <v>40</v>
      </c>
      <c r="G20" s="52" t="s">
        <v>56</v>
      </c>
      <c r="H20" s="52"/>
      <c r="I20" s="52" t="s">
        <v>56</v>
      </c>
      <c r="J20" s="52" t="s">
        <v>56</v>
      </c>
      <c r="K20" s="52"/>
      <c r="L20" s="52">
        <v>2</v>
      </c>
      <c r="M20" s="52">
        <v>2</v>
      </c>
      <c r="N20" s="52"/>
      <c r="O20" s="52" t="s">
        <v>56</v>
      </c>
      <c r="P20" s="52" t="s">
        <v>56</v>
      </c>
    </row>
    <row r="21" spans="1:16" s="19" customFormat="1" ht="18" customHeight="1" x14ac:dyDescent="0.25">
      <c r="A21" s="14" t="s">
        <v>9</v>
      </c>
      <c r="B21" s="15"/>
      <c r="C21" s="52">
        <v>3</v>
      </c>
      <c r="D21" s="52">
        <v>3</v>
      </c>
      <c r="E21" s="52"/>
      <c r="F21" s="52" t="s">
        <v>56</v>
      </c>
      <c r="G21" s="52" t="s">
        <v>56</v>
      </c>
      <c r="H21" s="52"/>
      <c r="I21" s="52" t="s">
        <v>56</v>
      </c>
      <c r="J21" s="52" t="s">
        <v>56</v>
      </c>
      <c r="K21" s="52"/>
      <c r="L21" s="52">
        <v>9</v>
      </c>
      <c r="M21" s="52">
        <v>9</v>
      </c>
      <c r="N21" s="52"/>
      <c r="O21" s="52" t="s">
        <v>56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 t="s">
        <v>56</v>
      </c>
      <c r="D22" s="52" t="s">
        <v>56</v>
      </c>
      <c r="E22" s="52"/>
      <c r="F22" s="52">
        <v>15</v>
      </c>
      <c r="G22" s="52">
        <v>15</v>
      </c>
      <c r="H22" s="52"/>
      <c r="I22" s="52">
        <v>1</v>
      </c>
      <c r="J22" s="52">
        <v>1</v>
      </c>
      <c r="K22" s="52"/>
      <c r="L22" s="52">
        <v>34</v>
      </c>
      <c r="M22" s="52">
        <v>16</v>
      </c>
      <c r="N22" s="52"/>
      <c r="O22" s="52">
        <v>12</v>
      </c>
      <c r="P22" s="52">
        <v>2</v>
      </c>
    </row>
    <row r="23" spans="1:16" s="19" customFormat="1" ht="12.75" x14ac:dyDescent="0.25">
      <c r="A23" s="14" t="s">
        <v>11</v>
      </c>
      <c r="B23" s="15"/>
      <c r="C23" s="52" t="s">
        <v>56</v>
      </c>
      <c r="D23" s="52" t="s">
        <v>56</v>
      </c>
      <c r="E23" s="52"/>
      <c r="F23" s="52">
        <v>117</v>
      </c>
      <c r="G23" s="52" t="s">
        <v>56</v>
      </c>
      <c r="H23" s="52"/>
      <c r="I23" s="52">
        <v>111</v>
      </c>
      <c r="J23" s="52" t="s">
        <v>56</v>
      </c>
      <c r="K23" s="52"/>
      <c r="L23" s="52">
        <v>474</v>
      </c>
      <c r="M23" s="52">
        <v>1</v>
      </c>
      <c r="N23" s="52"/>
      <c r="O23" s="52">
        <v>21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 t="s">
        <v>56</v>
      </c>
      <c r="M24" s="52" t="s">
        <v>56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>
        <v>2</v>
      </c>
      <c r="D25" s="52">
        <v>2</v>
      </c>
      <c r="E25" s="52"/>
      <c r="F25" s="52">
        <v>1</v>
      </c>
      <c r="G25" s="52">
        <v>1</v>
      </c>
      <c r="H25" s="52"/>
      <c r="I25" s="52" t="s">
        <v>56</v>
      </c>
      <c r="J25" s="52" t="s">
        <v>56</v>
      </c>
      <c r="K25" s="52"/>
      <c r="L25" s="52" t="s">
        <v>56</v>
      </c>
      <c r="M25" s="52" t="s">
        <v>56</v>
      </c>
      <c r="N25" s="52"/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>
        <v>27</v>
      </c>
      <c r="M26" s="52">
        <v>1</v>
      </c>
      <c r="N26" s="52"/>
      <c r="O26" s="52">
        <v>34</v>
      </c>
      <c r="P26" s="52">
        <v>1</v>
      </c>
    </row>
    <row r="27" spans="1:16" s="19" customFormat="1" ht="12.75" x14ac:dyDescent="0.25">
      <c r="A27" s="14" t="s">
        <v>15</v>
      </c>
      <c r="B27" s="15"/>
      <c r="C27" s="52">
        <v>33</v>
      </c>
      <c r="D27" s="52">
        <v>25</v>
      </c>
      <c r="E27" s="52"/>
      <c r="F27" s="52">
        <v>14</v>
      </c>
      <c r="G27" s="52">
        <v>4</v>
      </c>
      <c r="H27" s="52"/>
      <c r="I27" s="52">
        <v>1</v>
      </c>
      <c r="J27" s="52">
        <v>1</v>
      </c>
      <c r="K27" s="52"/>
      <c r="L27" s="52">
        <v>239</v>
      </c>
      <c r="M27" s="52">
        <v>25</v>
      </c>
      <c r="N27" s="52"/>
      <c r="O27" s="52">
        <v>64</v>
      </c>
      <c r="P27" s="52">
        <v>1</v>
      </c>
    </row>
    <row r="28" spans="1:16" s="19" customFormat="1" ht="12.75" x14ac:dyDescent="0.25">
      <c r="A28" s="14" t="s">
        <v>16</v>
      </c>
      <c r="B28" s="15"/>
      <c r="C28" s="52">
        <v>9</v>
      </c>
      <c r="D28" s="52" t="s">
        <v>56</v>
      </c>
      <c r="E28" s="52"/>
      <c r="F28" s="52">
        <v>15</v>
      </c>
      <c r="G28" s="52">
        <v>5</v>
      </c>
      <c r="H28" s="52"/>
      <c r="I28" s="52" t="s">
        <v>56</v>
      </c>
      <c r="J28" s="52" t="s">
        <v>56</v>
      </c>
      <c r="K28" s="52"/>
      <c r="L28" s="52">
        <v>146</v>
      </c>
      <c r="M28" s="52">
        <v>2</v>
      </c>
      <c r="N28" s="52"/>
      <c r="O28" s="52">
        <v>3</v>
      </c>
      <c r="P28" s="52">
        <v>3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/>
      <c r="F29" s="52" t="s">
        <v>56</v>
      </c>
      <c r="G29" s="52" t="s">
        <v>56</v>
      </c>
      <c r="H29" s="52"/>
      <c r="I29" s="52" t="s">
        <v>56</v>
      </c>
      <c r="J29" s="52" t="s">
        <v>56</v>
      </c>
      <c r="K29" s="52"/>
      <c r="L29" s="52">
        <v>4</v>
      </c>
      <c r="M29" s="52" t="s">
        <v>56</v>
      </c>
      <c r="N29" s="52"/>
      <c r="O29" s="52">
        <v>7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 t="s">
        <v>56</v>
      </c>
      <c r="D30" s="52" t="s">
        <v>56</v>
      </c>
      <c r="E30" s="52"/>
      <c r="F30" s="52" t="s">
        <v>56</v>
      </c>
      <c r="G30" s="52" t="s">
        <v>56</v>
      </c>
      <c r="H30" s="52"/>
      <c r="I30" s="52" t="s">
        <v>56</v>
      </c>
      <c r="J30" s="52" t="s">
        <v>56</v>
      </c>
      <c r="K30" s="52"/>
      <c r="L30" s="52">
        <v>7</v>
      </c>
      <c r="M30" s="52">
        <v>1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10</v>
      </c>
      <c r="D31" s="52">
        <v>8</v>
      </c>
      <c r="E31" s="52"/>
      <c r="F31" s="52">
        <v>12</v>
      </c>
      <c r="G31" s="52">
        <v>12</v>
      </c>
      <c r="H31" s="52"/>
      <c r="I31" s="52" t="s">
        <v>56</v>
      </c>
      <c r="J31" s="52" t="s">
        <v>56</v>
      </c>
      <c r="K31" s="52"/>
      <c r="L31" s="52">
        <v>111</v>
      </c>
      <c r="M31" s="52">
        <v>37</v>
      </c>
      <c r="N31" s="52"/>
      <c r="O31" s="52">
        <v>55</v>
      </c>
      <c r="P31" s="52">
        <v>7</v>
      </c>
    </row>
    <row r="32" spans="1:16" s="19" customFormat="1" ht="12.75" x14ac:dyDescent="0.25">
      <c r="A32" s="21" t="s">
        <v>20</v>
      </c>
      <c r="B32" s="15"/>
      <c r="C32" s="52">
        <v>15</v>
      </c>
      <c r="D32" s="52">
        <v>9</v>
      </c>
      <c r="E32" s="52"/>
      <c r="F32" s="52">
        <v>4</v>
      </c>
      <c r="G32" s="52">
        <v>4</v>
      </c>
      <c r="H32" s="52"/>
      <c r="I32" s="52">
        <v>3</v>
      </c>
      <c r="J32" s="52">
        <v>3</v>
      </c>
      <c r="K32" s="52"/>
      <c r="L32" s="52">
        <v>181</v>
      </c>
      <c r="M32" s="52">
        <v>17</v>
      </c>
      <c r="N32" s="52"/>
      <c r="O32" s="52">
        <v>98</v>
      </c>
      <c r="P32" s="52" t="s">
        <v>56</v>
      </c>
    </row>
    <row r="33" spans="1:16" s="19" customFormat="1" ht="12.75" x14ac:dyDescent="0.25">
      <c r="A33" s="14" t="s">
        <v>21</v>
      </c>
      <c r="B33" s="22"/>
      <c r="C33" s="52" t="s">
        <v>56</v>
      </c>
      <c r="D33" s="52" t="s">
        <v>56</v>
      </c>
      <c r="E33" s="52"/>
      <c r="F33" s="52" t="s">
        <v>56</v>
      </c>
      <c r="G33" s="52" t="s">
        <v>56</v>
      </c>
      <c r="H33" s="52"/>
      <c r="I33" s="52">
        <v>8</v>
      </c>
      <c r="J33" s="52" t="s">
        <v>56</v>
      </c>
      <c r="K33" s="52"/>
      <c r="L33" s="52">
        <v>28</v>
      </c>
      <c r="M33" s="52">
        <v>9</v>
      </c>
      <c r="N33" s="52"/>
      <c r="O33" s="52">
        <v>2</v>
      </c>
      <c r="P33" s="52">
        <v>2</v>
      </c>
    </row>
    <row r="34" spans="1:16" s="19" customFormat="1" ht="12.75" x14ac:dyDescent="0.25">
      <c r="A34" s="14" t="s">
        <v>22</v>
      </c>
      <c r="B34" s="15"/>
      <c r="C34" s="52" t="s">
        <v>56</v>
      </c>
      <c r="D34" s="52" t="s">
        <v>56</v>
      </c>
      <c r="E34" s="52"/>
      <c r="F34" s="52" t="s">
        <v>56</v>
      </c>
      <c r="G34" s="52" t="s">
        <v>56</v>
      </c>
      <c r="H34" s="52"/>
      <c r="I34" s="52" t="s">
        <v>56</v>
      </c>
      <c r="J34" s="52" t="s">
        <v>56</v>
      </c>
      <c r="K34" s="52"/>
      <c r="L34" s="52">
        <v>9</v>
      </c>
      <c r="M34" s="52">
        <v>9</v>
      </c>
      <c r="N34" s="52"/>
      <c r="O34" s="52">
        <v>4</v>
      </c>
      <c r="P34" s="52">
        <v>2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 t="s">
        <v>56</v>
      </c>
      <c r="G35" s="52" t="s">
        <v>56</v>
      </c>
      <c r="H35" s="52"/>
      <c r="I35" s="52" t="s">
        <v>56</v>
      </c>
      <c r="J35" s="52" t="s">
        <v>56</v>
      </c>
      <c r="K35" s="52"/>
      <c r="L35" s="52">
        <v>84</v>
      </c>
      <c r="M35" s="52" t="s">
        <v>56</v>
      </c>
      <c r="N35" s="52"/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28</v>
      </c>
      <c r="D36" s="52" t="s">
        <v>56</v>
      </c>
      <c r="E36" s="52"/>
      <c r="F36" s="52">
        <v>138</v>
      </c>
      <c r="G36" s="52" t="s">
        <v>56</v>
      </c>
      <c r="H36" s="52"/>
      <c r="I36" s="52" t="s">
        <v>56</v>
      </c>
      <c r="J36" s="52" t="s">
        <v>56</v>
      </c>
      <c r="K36" s="52"/>
      <c r="L36" s="52">
        <v>783</v>
      </c>
      <c r="M36" s="52">
        <v>1</v>
      </c>
      <c r="N36" s="52"/>
      <c r="O36" s="52">
        <v>67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>
        <v>4</v>
      </c>
      <c r="D37" s="52">
        <v>4</v>
      </c>
      <c r="E37" s="52"/>
      <c r="F37" s="52">
        <v>1</v>
      </c>
      <c r="G37" s="52">
        <v>1</v>
      </c>
      <c r="H37" s="52"/>
      <c r="I37" s="52" t="s">
        <v>56</v>
      </c>
      <c r="J37" s="52" t="s">
        <v>56</v>
      </c>
      <c r="K37" s="52"/>
      <c r="L37" s="52">
        <v>11</v>
      </c>
      <c r="M37" s="52">
        <v>5</v>
      </c>
      <c r="N37" s="52"/>
      <c r="O37" s="52" t="s">
        <v>56</v>
      </c>
      <c r="P37" s="52" t="s">
        <v>56</v>
      </c>
    </row>
    <row r="38" spans="1:16" s="19" customFormat="1" ht="12.75" x14ac:dyDescent="0.25">
      <c r="A38" s="14" t="s">
        <v>25</v>
      </c>
      <c r="B38" s="15"/>
      <c r="C38" s="52">
        <v>3</v>
      </c>
      <c r="D38" s="52">
        <v>3</v>
      </c>
      <c r="E38" s="52"/>
      <c r="F38" s="52">
        <v>21</v>
      </c>
      <c r="G38" s="52">
        <v>8</v>
      </c>
      <c r="H38" s="52"/>
      <c r="I38" s="52" t="s">
        <v>56</v>
      </c>
      <c r="J38" s="52" t="s">
        <v>56</v>
      </c>
      <c r="K38" s="52"/>
      <c r="L38" s="52">
        <v>13</v>
      </c>
      <c r="M38" s="52">
        <v>6</v>
      </c>
      <c r="N38" s="52"/>
      <c r="O38" s="52">
        <v>3</v>
      </c>
      <c r="P38" s="52">
        <v>3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 t="s">
        <v>56</v>
      </c>
      <c r="M39" s="52" t="s">
        <v>56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 t="s">
        <v>56</v>
      </c>
      <c r="D40" s="52" t="s">
        <v>56</v>
      </c>
      <c r="E40" s="52"/>
      <c r="F40" s="52">
        <v>6</v>
      </c>
      <c r="G40" s="52" t="s">
        <v>56</v>
      </c>
      <c r="H40" s="52"/>
      <c r="I40" s="52" t="s">
        <v>56</v>
      </c>
      <c r="J40" s="52" t="s">
        <v>56</v>
      </c>
      <c r="K40" s="52"/>
      <c r="L40" s="52">
        <v>6</v>
      </c>
      <c r="M40" s="52">
        <v>6</v>
      </c>
      <c r="N40" s="52"/>
      <c r="O40" s="52" t="s">
        <v>56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 t="s">
        <v>56</v>
      </c>
      <c r="M41" s="52" t="s">
        <v>56</v>
      </c>
      <c r="N41" s="52"/>
      <c r="O41" s="52">
        <v>2</v>
      </c>
      <c r="P41" s="52">
        <v>2</v>
      </c>
    </row>
    <row r="42" spans="1:16" s="19" customFormat="1" ht="12.75" x14ac:dyDescent="0.25">
      <c r="A42" s="14" t="s">
        <v>29</v>
      </c>
      <c r="B42" s="15"/>
      <c r="C42" s="52">
        <v>2</v>
      </c>
      <c r="D42" s="52">
        <v>2</v>
      </c>
      <c r="E42" s="52"/>
      <c r="F42" s="52">
        <v>2</v>
      </c>
      <c r="G42" s="52">
        <v>2</v>
      </c>
      <c r="H42" s="52"/>
      <c r="I42" s="52" t="s">
        <v>56</v>
      </c>
      <c r="J42" s="52" t="s">
        <v>56</v>
      </c>
      <c r="K42" s="52"/>
      <c r="L42" s="52">
        <v>12</v>
      </c>
      <c r="M42" s="52">
        <v>4</v>
      </c>
      <c r="N42" s="52"/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141</v>
      </c>
      <c r="D43" s="52">
        <v>1</v>
      </c>
      <c r="E43" s="52"/>
      <c r="F43" s="52">
        <v>147</v>
      </c>
      <c r="G43" s="52" t="s">
        <v>56</v>
      </c>
      <c r="H43" s="52"/>
      <c r="I43" s="52" t="s">
        <v>56</v>
      </c>
      <c r="J43" s="52" t="s">
        <v>56</v>
      </c>
      <c r="K43" s="52"/>
      <c r="L43" s="52">
        <v>162</v>
      </c>
      <c r="M43" s="52">
        <v>1</v>
      </c>
      <c r="N43" s="52"/>
      <c r="O43" s="52">
        <v>131</v>
      </c>
      <c r="P43" s="52">
        <v>1</v>
      </c>
    </row>
    <row r="44" spans="1:16" s="19" customFormat="1" ht="12.75" x14ac:dyDescent="0.25">
      <c r="A44" s="14" t="s">
        <v>31</v>
      </c>
      <c r="B44" s="15"/>
      <c r="C44" s="52">
        <v>4</v>
      </c>
      <c r="D44" s="52">
        <v>4</v>
      </c>
      <c r="E44" s="52"/>
      <c r="F44" s="52" t="s">
        <v>56</v>
      </c>
      <c r="G44" s="52" t="s">
        <v>56</v>
      </c>
      <c r="H44" s="52"/>
      <c r="I44" s="52" t="s">
        <v>56</v>
      </c>
      <c r="J44" s="52" t="s">
        <v>56</v>
      </c>
      <c r="K44" s="52"/>
      <c r="L44" s="52" t="s">
        <v>56</v>
      </c>
      <c r="M44" s="52" t="s">
        <v>56</v>
      </c>
      <c r="N44" s="52"/>
      <c r="O44" s="52">
        <v>7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26</v>
      </c>
      <c r="D45" s="52">
        <v>6</v>
      </c>
      <c r="E45" s="52"/>
      <c r="F45" s="52">
        <v>4</v>
      </c>
      <c r="G45" s="52">
        <v>4</v>
      </c>
      <c r="H45" s="52"/>
      <c r="I45" s="52">
        <v>156</v>
      </c>
      <c r="J45" s="52">
        <v>3</v>
      </c>
      <c r="K45" s="52"/>
      <c r="L45" s="52">
        <v>470</v>
      </c>
      <c r="M45" s="52">
        <v>5</v>
      </c>
      <c r="N45" s="52"/>
      <c r="O45" s="52">
        <v>3</v>
      </c>
      <c r="P45" s="52">
        <v>3</v>
      </c>
    </row>
    <row r="46" spans="1:16" s="19" customFormat="1" ht="18" customHeight="1" x14ac:dyDescent="0.25">
      <c r="A46" s="14" t="s">
        <v>33</v>
      </c>
      <c r="B46" s="15"/>
      <c r="C46" s="52" t="s">
        <v>56</v>
      </c>
      <c r="D46" s="52" t="s">
        <v>56</v>
      </c>
      <c r="E46" s="52"/>
      <c r="F46" s="52">
        <v>1</v>
      </c>
      <c r="G46" s="52">
        <v>1</v>
      </c>
      <c r="H46" s="52"/>
      <c r="I46" s="52">
        <v>1</v>
      </c>
      <c r="J46" s="52">
        <v>1</v>
      </c>
      <c r="K46" s="52"/>
      <c r="L46" s="52">
        <v>105</v>
      </c>
      <c r="M46" s="52">
        <v>25</v>
      </c>
      <c r="N46" s="52"/>
      <c r="O46" s="52">
        <v>96</v>
      </c>
      <c r="P46" s="52" t="s">
        <v>56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/>
      <c r="F47" s="52">
        <v>17</v>
      </c>
      <c r="G47" s="52" t="s">
        <v>56</v>
      </c>
      <c r="H47" s="52"/>
      <c r="I47" s="52">
        <v>23</v>
      </c>
      <c r="J47" s="52" t="s">
        <v>56</v>
      </c>
      <c r="K47" s="52"/>
      <c r="L47" s="52">
        <v>23</v>
      </c>
      <c r="M47" s="52" t="s">
        <v>56</v>
      </c>
      <c r="N47" s="52"/>
      <c r="O47" s="52">
        <v>4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11</v>
      </c>
      <c r="D48" s="52">
        <v>11</v>
      </c>
      <c r="E48" s="52"/>
      <c r="F48" s="52">
        <v>1</v>
      </c>
      <c r="G48" s="52">
        <v>1</v>
      </c>
      <c r="H48" s="52"/>
      <c r="I48" s="52">
        <v>6</v>
      </c>
      <c r="J48" s="52">
        <v>6</v>
      </c>
      <c r="K48" s="52"/>
      <c r="L48" s="52">
        <v>18</v>
      </c>
      <c r="M48" s="52">
        <v>15</v>
      </c>
      <c r="N48" s="52"/>
      <c r="O48" s="52" t="s">
        <v>56</v>
      </c>
      <c r="P48" s="52" t="s">
        <v>56</v>
      </c>
    </row>
    <row r="49" spans="1:16" s="19" customFormat="1" ht="12.75" x14ac:dyDescent="0.25">
      <c r="A49" s="14" t="s">
        <v>36</v>
      </c>
      <c r="B49" s="15"/>
      <c r="C49" s="52">
        <v>48</v>
      </c>
      <c r="D49" s="52">
        <v>19</v>
      </c>
      <c r="E49" s="52"/>
      <c r="F49" s="52" t="s">
        <v>56</v>
      </c>
      <c r="G49" s="52" t="s">
        <v>56</v>
      </c>
      <c r="H49" s="52"/>
      <c r="I49" s="52">
        <v>2</v>
      </c>
      <c r="J49" s="52">
        <v>2</v>
      </c>
      <c r="K49" s="52"/>
      <c r="L49" s="52">
        <v>37</v>
      </c>
      <c r="M49" s="52">
        <v>25</v>
      </c>
      <c r="N49" s="52"/>
      <c r="O49" s="52">
        <v>7</v>
      </c>
      <c r="P49" s="52">
        <v>7</v>
      </c>
    </row>
    <row r="50" spans="1:16" s="19" customFormat="1" ht="12.75" x14ac:dyDescent="0.25">
      <c r="A50" s="14" t="s">
        <v>37</v>
      </c>
      <c r="B50" s="15"/>
      <c r="C50" s="52">
        <v>6</v>
      </c>
      <c r="D50" s="52" t="s">
        <v>56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>
        <v>17</v>
      </c>
      <c r="M50" s="52" t="s">
        <v>56</v>
      </c>
      <c r="N50" s="52"/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>
        <v>190</v>
      </c>
      <c r="M51" s="52" t="s">
        <v>56</v>
      </c>
      <c r="N51" s="52"/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>
        <v>20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 t="s">
        <v>56</v>
      </c>
      <c r="D53" s="52" t="s">
        <v>56</v>
      </c>
      <c r="E53" s="52"/>
      <c r="F53" s="52">
        <v>14</v>
      </c>
      <c r="G53" s="52" t="s">
        <v>56</v>
      </c>
      <c r="H53" s="52"/>
      <c r="I53" s="52">
        <v>6</v>
      </c>
      <c r="J53" s="52" t="s">
        <v>56</v>
      </c>
      <c r="K53" s="52"/>
      <c r="L53" s="52">
        <v>38</v>
      </c>
      <c r="M53" s="52">
        <v>1</v>
      </c>
      <c r="N53" s="52"/>
      <c r="O53" s="52" t="s">
        <v>56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/>
      <c r="F54" s="52" t="s">
        <v>56</v>
      </c>
      <c r="G54" s="52" t="s">
        <v>56</v>
      </c>
      <c r="H54" s="52"/>
      <c r="I54" s="52" t="s">
        <v>56</v>
      </c>
      <c r="J54" s="52" t="s">
        <v>56</v>
      </c>
      <c r="K54" s="52"/>
      <c r="L54" s="52">
        <v>6</v>
      </c>
      <c r="M54" s="52" t="s">
        <v>56</v>
      </c>
      <c r="N54" s="52"/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18</v>
      </c>
      <c r="D55" s="52">
        <v>10</v>
      </c>
      <c r="E55" s="52"/>
      <c r="F55" s="52">
        <v>20</v>
      </c>
      <c r="G55" s="52">
        <v>3</v>
      </c>
      <c r="H55" s="52"/>
      <c r="I55" s="52">
        <v>1</v>
      </c>
      <c r="J55" s="52">
        <v>1</v>
      </c>
      <c r="K55" s="52"/>
      <c r="L55" s="52">
        <v>19</v>
      </c>
      <c r="M55" s="52">
        <v>19</v>
      </c>
      <c r="N55" s="52"/>
      <c r="O55" s="52" t="s">
        <v>56</v>
      </c>
      <c r="P55" s="52" t="s">
        <v>56</v>
      </c>
    </row>
    <row r="56" spans="1:16" s="19" customFormat="1" ht="18" customHeight="1" x14ac:dyDescent="0.25">
      <c r="A56" s="14" t="s">
        <v>43</v>
      </c>
      <c r="B56" s="15"/>
      <c r="C56" s="52">
        <v>1</v>
      </c>
      <c r="D56" s="52">
        <v>1</v>
      </c>
      <c r="E56" s="52"/>
      <c r="F56" s="52" t="s">
        <v>56</v>
      </c>
      <c r="G56" s="52" t="s">
        <v>56</v>
      </c>
      <c r="H56" s="52"/>
      <c r="I56" s="52" t="s">
        <v>56</v>
      </c>
      <c r="J56" s="52" t="s">
        <v>56</v>
      </c>
      <c r="K56" s="52"/>
      <c r="L56" s="52">
        <v>5</v>
      </c>
      <c r="M56" s="52">
        <v>5</v>
      </c>
      <c r="N56" s="52"/>
      <c r="O56" s="52" t="s">
        <v>56</v>
      </c>
      <c r="P56" s="52" t="s">
        <v>56</v>
      </c>
    </row>
    <row r="57" spans="1:16" s="19" customFormat="1" ht="12.75" x14ac:dyDescent="0.25">
      <c r="A57" s="14" t="s">
        <v>44</v>
      </c>
      <c r="B57" s="15"/>
      <c r="C57" s="52" t="s">
        <v>56</v>
      </c>
      <c r="D57" s="52" t="s">
        <v>56</v>
      </c>
      <c r="E57" s="52"/>
      <c r="F57" s="52">
        <v>7</v>
      </c>
      <c r="G57" s="52">
        <v>1</v>
      </c>
      <c r="H57" s="52"/>
      <c r="I57" s="52" t="s">
        <v>56</v>
      </c>
      <c r="J57" s="52" t="s">
        <v>56</v>
      </c>
      <c r="K57" s="52"/>
      <c r="L57" s="52">
        <v>17</v>
      </c>
      <c r="M57" s="52">
        <v>6</v>
      </c>
      <c r="N57" s="52"/>
      <c r="O57" s="52" t="s">
        <v>56</v>
      </c>
      <c r="P57" s="52" t="s">
        <v>56</v>
      </c>
    </row>
    <row r="58" spans="1:16" s="19" customFormat="1" ht="12.75" x14ac:dyDescent="0.25">
      <c r="A58" s="14" t="s">
        <v>45</v>
      </c>
      <c r="B58" s="15"/>
      <c r="C58" s="52">
        <v>25</v>
      </c>
      <c r="D58" s="52">
        <v>1</v>
      </c>
      <c r="E58" s="52"/>
      <c r="F58" s="52">
        <v>42</v>
      </c>
      <c r="G58" s="52">
        <v>4</v>
      </c>
      <c r="H58" s="52"/>
      <c r="I58" s="52" t="s">
        <v>56</v>
      </c>
      <c r="J58" s="52" t="s">
        <v>56</v>
      </c>
      <c r="K58" s="52"/>
      <c r="L58" s="52">
        <v>34</v>
      </c>
      <c r="M58" s="52">
        <v>14</v>
      </c>
      <c r="N58" s="52"/>
      <c r="O58" s="52">
        <v>2</v>
      </c>
      <c r="P58" s="52">
        <v>2</v>
      </c>
    </row>
    <row r="59" spans="1:16" s="19" customFormat="1" ht="12.75" x14ac:dyDescent="0.25">
      <c r="A59" s="14" t="s">
        <v>46</v>
      </c>
      <c r="B59" s="15"/>
      <c r="C59" s="52" t="s">
        <v>56</v>
      </c>
      <c r="D59" s="52" t="s">
        <v>56</v>
      </c>
      <c r="E59" s="52"/>
      <c r="F59" s="52">
        <v>11</v>
      </c>
      <c r="G59" s="52">
        <v>11</v>
      </c>
      <c r="H59" s="52"/>
      <c r="I59" s="52">
        <v>42</v>
      </c>
      <c r="J59" s="52">
        <v>2</v>
      </c>
      <c r="K59" s="52"/>
      <c r="L59" s="52">
        <v>56</v>
      </c>
      <c r="M59" s="52">
        <v>16</v>
      </c>
      <c r="N59" s="52"/>
      <c r="O59" s="52">
        <v>3</v>
      </c>
      <c r="P59" s="52">
        <v>3</v>
      </c>
    </row>
    <row r="60" spans="1:16" s="19" customFormat="1" ht="12.75" x14ac:dyDescent="0.25">
      <c r="A60" s="14" t="s">
        <v>47</v>
      </c>
      <c r="B60" s="15"/>
      <c r="C60" s="52">
        <v>16</v>
      </c>
      <c r="D60" s="52">
        <v>16</v>
      </c>
      <c r="E60" s="52"/>
      <c r="F60" s="52">
        <v>2</v>
      </c>
      <c r="G60" s="52">
        <v>2</v>
      </c>
      <c r="H60" s="52"/>
      <c r="I60" s="52">
        <v>4</v>
      </c>
      <c r="J60" s="52">
        <v>4</v>
      </c>
      <c r="K60" s="52"/>
      <c r="L60" s="52">
        <v>107</v>
      </c>
      <c r="M60" s="52">
        <v>30</v>
      </c>
      <c r="N60" s="52"/>
      <c r="O60" s="52">
        <v>3</v>
      </c>
      <c r="P60" s="52">
        <v>3</v>
      </c>
    </row>
    <row r="61" spans="1:16" s="28" customFormat="1" ht="18" customHeight="1" x14ac:dyDescent="0.25">
      <c r="A61" s="24" t="s">
        <v>48</v>
      </c>
      <c r="B61" s="25"/>
      <c r="C61" s="53">
        <v>406</v>
      </c>
      <c r="D61" s="53">
        <v>126</v>
      </c>
      <c r="E61" s="53"/>
      <c r="F61" s="53">
        <v>652</v>
      </c>
      <c r="G61" s="53">
        <v>79</v>
      </c>
      <c r="H61" s="53"/>
      <c r="I61" s="53">
        <v>373</v>
      </c>
      <c r="J61" s="53">
        <v>24</v>
      </c>
      <c r="K61" s="53"/>
      <c r="L61" s="53">
        <v>3527</v>
      </c>
      <c r="M61" s="53">
        <v>328</v>
      </c>
      <c r="N61" s="53"/>
      <c r="O61" s="53">
        <v>643</v>
      </c>
      <c r="P61" s="53">
        <v>43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124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69F5-6B29-4A17-98F6-C9397E94178D}">
  <sheetPr codeName="Feuil42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114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 t="s">
        <v>56</v>
      </c>
      <c r="G16" s="52" t="s">
        <v>56</v>
      </c>
      <c r="H16" s="52"/>
      <c r="I16" s="52">
        <v>4</v>
      </c>
      <c r="J16" s="52">
        <v>4</v>
      </c>
      <c r="K16" s="52"/>
      <c r="L16" s="52">
        <v>18</v>
      </c>
      <c r="M16" s="52">
        <v>4</v>
      </c>
      <c r="N16" s="52"/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 t="s">
        <v>56</v>
      </c>
      <c r="D17" s="52" t="s">
        <v>56</v>
      </c>
      <c r="E17" s="52"/>
      <c r="F17" s="52">
        <v>8</v>
      </c>
      <c r="G17" s="52">
        <v>8</v>
      </c>
      <c r="H17" s="52"/>
      <c r="I17" s="52" t="s">
        <v>56</v>
      </c>
      <c r="J17" s="52" t="s">
        <v>56</v>
      </c>
      <c r="K17" s="52"/>
      <c r="L17" s="52">
        <v>7</v>
      </c>
      <c r="M17" s="52">
        <v>7</v>
      </c>
      <c r="N17" s="52"/>
      <c r="O17" s="52">
        <v>6</v>
      </c>
      <c r="P17" s="52" t="s">
        <v>56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>
        <v>4</v>
      </c>
      <c r="M19" s="52">
        <v>4</v>
      </c>
      <c r="N19" s="52"/>
      <c r="O19" s="52" t="s">
        <v>56</v>
      </c>
      <c r="P19" s="52" t="s">
        <v>56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/>
      <c r="F20" s="52" t="s">
        <v>56</v>
      </c>
      <c r="G20" s="52" t="s">
        <v>56</v>
      </c>
      <c r="H20" s="52"/>
      <c r="I20" s="52">
        <v>2</v>
      </c>
      <c r="J20" s="52">
        <v>2</v>
      </c>
      <c r="K20" s="52"/>
      <c r="L20" s="52">
        <v>2</v>
      </c>
      <c r="M20" s="52">
        <v>2</v>
      </c>
      <c r="N20" s="52"/>
      <c r="O20" s="52">
        <v>1</v>
      </c>
      <c r="P20" s="52">
        <v>1</v>
      </c>
    </row>
    <row r="21" spans="1:16" s="19" customFormat="1" ht="18" customHeight="1" x14ac:dyDescent="0.25">
      <c r="A21" s="14" t="s">
        <v>9</v>
      </c>
      <c r="B21" s="15"/>
      <c r="C21" s="52">
        <v>3</v>
      </c>
      <c r="D21" s="52">
        <v>3</v>
      </c>
      <c r="E21" s="52"/>
      <c r="F21" s="52">
        <v>1</v>
      </c>
      <c r="G21" s="52">
        <v>1</v>
      </c>
      <c r="H21" s="52"/>
      <c r="I21" s="52" t="s">
        <v>56</v>
      </c>
      <c r="J21" s="52" t="s">
        <v>56</v>
      </c>
      <c r="K21" s="52"/>
      <c r="L21" s="52">
        <v>9</v>
      </c>
      <c r="M21" s="52">
        <v>9</v>
      </c>
      <c r="N21" s="52"/>
      <c r="O21" s="52" t="s">
        <v>56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>
        <v>14</v>
      </c>
      <c r="D22" s="52">
        <v>1</v>
      </c>
      <c r="E22" s="52"/>
      <c r="F22" s="52">
        <v>16</v>
      </c>
      <c r="G22" s="52">
        <v>1</v>
      </c>
      <c r="H22" s="52"/>
      <c r="I22" s="52">
        <v>18</v>
      </c>
      <c r="J22" s="52">
        <v>9</v>
      </c>
      <c r="K22" s="52"/>
      <c r="L22" s="52">
        <v>45</v>
      </c>
      <c r="M22" s="52">
        <v>17</v>
      </c>
      <c r="N22" s="52"/>
      <c r="O22" s="52">
        <v>1</v>
      </c>
      <c r="P22" s="52">
        <v>1</v>
      </c>
    </row>
    <row r="23" spans="1:16" s="19" customFormat="1" ht="12.75" x14ac:dyDescent="0.25">
      <c r="A23" s="14" t="s">
        <v>11</v>
      </c>
      <c r="B23" s="15"/>
      <c r="C23" s="52" t="s">
        <v>56</v>
      </c>
      <c r="D23" s="52" t="s">
        <v>56</v>
      </c>
      <c r="E23" s="52"/>
      <c r="F23" s="52">
        <v>90</v>
      </c>
      <c r="G23" s="52" t="s">
        <v>56</v>
      </c>
      <c r="H23" s="52"/>
      <c r="I23" s="52">
        <v>25</v>
      </c>
      <c r="J23" s="52">
        <v>1</v>
      </c>
      <c r="K23" s="52"/>
      <c r="L23" s="52">
        <v>384</v>
      </c>
      <c r="M23" s="52">
        <v>1</v>
      </c>
      <c r="N23" s="52"/>
      <c r="O23" s="52" t="s">
        <v>56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 t="s">
        <v>56</v>
      </c>
      <c r="M24" s="52" t="s">
        <v>56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/>
      <c r="F25" s="52">
        <v>52</v>
      </c>
      <c r="G25" s="52" t="s">
        <v>56</v>
      </c>
      <c r="H25" s="52"/>
      <c r="I25" s="52" t="s">
        <v>56</v>
      </c>
      <c r="J25" s="52" t="s">
        <v>56</v>
      </c>
      <c r="K25" s="52"/>
      <c r="L25" s="52" t="s">
        <v>56</v>
      </c>
      <c r="M25" s="52" t="s">
        <v>56</v>
      </c>
      <c r="N25" s="52"/>
      <c r="O25" s="52" t="s">
        <v>56</v>
      </c>
      <c r="P25" s="52" t="s">
        <v>56</v>
      </c>
    </row>
    <row r="26" spans="1:16" s="19" customFormat="1" ht="18" customHeight="1" x14ac:dyDescent="0.25">
      <c r="A26" s="14" t="s">
        <v>14</v>
      </c>
      <c r="B26" s="15"/>
      <c r="C26" s="52">
        <v>16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>
        <v>61</v>
      </c>
      <c r="M26" s="52">
        <v>2</v>
      </c>
      <c r="N26" s="52"/>
      <c r="O26" s="52">
        <v>1</v>
      </c>
      <c r="P26" s="52">
        <v>1</v>
      </c>
    </row>
    <row r="27" spans="1:16" s="19" customFormat="1" ht="12.75" x14ac:dyDescent="0.25">
      <c r="A27" s="14" t="s">
        <v>15</v>
      </c>
      <c r="B27" s="15"/>
      <c r="C27" s="52">
        <v>15</v>
      </c>
      <c r="D27" s="52">
        <v>9</v>
      </c>
      <c r="E27" s="52"/>
      <c r="F27" s="52">
        <v>8</v>
      </c>
      <c r="G27" s="52">
        <v>8</v>
      </c>
      <c r="H27" s="52"/>
      <c r="I27" s="52">
        <v>183</v>
      </c>
      <c r="J27" s="52">
        <v>1</v>
      </c>
      <c r="K27" s="52"/>
      <c r="L27" s="52">
        <v>302</v>
      </c>
      <c r="M27" s="52">
        <v>25</v>
      </c>
      <c r="N27" s="52"/>
      <c r="O27" s="52">
        <v>46</v>
      </c>
      <c r="P27" s="52">
        <v>2</v>
      </c>
    </row>
    <row r="28" spans="1:16" s="19" customFormat="1" ht="12.75" x14ac:dyDescent="0.25">
      <c r="A28" s="14" t="s">
        <v>16</v>
      </c>
      <c r="B28" s="15"/>
      <c r="C28" s="52" t="s">
        <v>56</v>
      </c>
      <c r="D28" s="52" t="s">
        <v>56</v>
      </c>
      <c r="E28" s="52"/>
      <c r="F28" s="52" t="s">
        <v>56</v>
      </c>
      <c r="G28" s="52" t="s">
        <v>56</v>
      </c>
      <c r="H28" s="52"/>
      <c r="I28" s="52" t="s">
        <v>56</v>
      </c>
      <c r="J28" s="52" t="s">
        <v>56</v>
      </c>
      <c r="K28" s="52"/>
      <c r="L28" s="52">
        <v>149</v>
      </c>
      <c r="M28" s="52">
        <v>5</v>
      </c>
      <c r="N28" s="52"/>
      <c r="O28" s="52" t="s">
        <v>56</v>
      </c>
      <c r="P28" s="52" t="s">
        <v>56</v>
      </c>
    </row>
    <row r="29" spans="1:16" s="19" customFormat="1" ht="12.75" x14ac:dyDescent="0.25">
      <c r="A29" s="14" t="s">
        <v>17</v>
      </c>
      <c r="B29" s="15"/>
      <c r="C29" s="52" t="s">
        <v>56</v>
      </c>
      <c r="D29" s="52" t="s">
        <v>56</v>
      </c>
      <c r="E29" s="52"/>
      <c r="F29" s="52">
        <v>16</v>
      </c>
      <c r="G29" s="52" t="s">
        <v>56</v>
      </c>
      <c r="H29" s="52"/>
      <c r="I29" s="52" t="s">
        <v>56</v>
      </c>
      <c r="J29" s="52" t="s">
        <v>56</v>
      </c>
      <c r="K29" s="52"/>
      <c r="L29" s="52">
        <v>11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 t="s">
        <v>56</v>
      </c>
      <c r="D30" s="52" t="s">
        <v>56</v>
      </c>
      <c r="E30" s="52"/>
      <c r="F30" s="52" t="s">
        <v>56</v>
      </c>
      <c r="G30" s="52" t="s">
        <v>56</v>
      </c>
      <c r="H30" s="52"/>
      <c r="I30" s="52" t="s">
        <v>56</v>
      </c>
      <c r="J30" s="52" t="s">
        <v>56</v>
      </c>
      <c r="K30" s="52"/>
      <c r="L30" s="52">
        <v>7</v>
      </c>
      <c r="M30" s="52">
        <v>1</v>
      </c>
      <c r="N30" s="52"/>
      <c r="O30" s="52">
        <v>1</v>
      </c>
      <c r="P30" s="52">
        <v>1</v>
      </c>
    </row>
    <row r="31" spans="1:16" s="19" customFormat="1" ht="18" customHeight="1" x14ac:dyDescent="0.25">
      <c r="A31" s="14" t="s">
        <v>19</v>
      </c>
      <c r="B31" s="15"/>
      <c r="C31" s="52">
        <v>15</v>
      </c>
      <c r="D31" s="52">
        <v>15</v>
      </c>
      <c r="E31" s="52"/>
      <c r="F31" s="52">
        <v>7</v>
      </c>
      <c r="G31" s="52">
        <v>4</v>
      </c>
      <c r="H31" s="52"/>
      <c r="I31" s="52">
        <v>12</v>
      </c>
      <c r="J31" s="52">
        <v>8</v>
      </c>
      <c r="K31" s="52"/>
      <c r="L31" s="52">
        <v>166</v>
      </c>
      <c r="M31" s="52">
        <v>44</v>
      </c>
      <c r="N31" s="52"/>
      <c r="O31" s="52">
        <v>3</v>
      </c>
      <c r="P31" s="52">
        <v>3</v>
      </c>
    </row>
    <row r="32" spans="1:16" s="19" customFormat="1" ht="12.75" x14ac:dyDescent="0.25">
      <c r="A32" s="21" t="s">
        <v>20</v>
      </c>
      <c r="B32" s="15"/>
      <c r="C32" s="52">
        <v>3</v>
      </c>
      <c r="D32" s="52">
        <v>3</v>
      </c>
      <c r="E32" s="52"/>
      <c r="F32" s="52">
        <v>2</v>
      </c>
      <c r="G32" s="52">
        <v>2</v>
      </c>
      <c r="H32" s="52"/>
      <c r="I32" s="52">
        <v>1</v>
      </c>
      <c r="J32" s="52">
        <v>1</v>
      </c>
      <c r="K32" s="52"/>
      <c r="L32" s="52">
        <v>277</v>
      </c>
      <c r="M32" s="52">
        <v>15</v>
      </c>
      <c r="N32" s="52"/>
      <c r="O32" s="52">
        <v>1</v>
      </c>
      <c r="P32" s="52">
        <v>1</v>
      </c>
    </row>
    <row r="33" spans="1:16" s="19" customFormat="1" ht="12.75" x14ac:dyDescent="0.25">
      <c r="A33" s="14" t="s">
        <v>21</v>
      </c>
      <c r="B33" s="22"/>
      <c r="C33" s="52">
        <v>4</v>
      </c>
      <c r="D33" s="52">
        <v>4</v>
      </c>
      <c r="E33" s="52"/>
      <c r="F33" s="52">
        <v>3</v>
      </c>
      <c r="G33" s="52">
        <v>3</v>
      </c>
      <c r="H33" s="52"/>
      <c r="I33" s="52">
        <v>13</v>
      </c>
      <c r="J33" s="52">
        <v>2</v>
      </c>
      <c r="K33" s="52"/>
      <c r="L33" s="52">
        <v>22</v>
      </c>
      <c r="M33" s="52">
        <v>11</v>
      </c>
      <c r="N33" s="52"/>
      <c r="O33" s="52">
        <v>4</v>
      </c>
      <c r="P33" s="52">
        <v>4</v>
      </c>
    </row>
    <row r="34" spans="1:16" s="19" customFormat="1" ht="12.75" x14ac:dyDescent="0.25">
      <c r="A34" s="14" t="s">
        <v>22</v>
      </c>
      <c r="B34" s="15"/>
      <c r="C34" s="52">
        <v>2</v>
      </c>
      <c r="D34" s="52">
        <v>1</v>
      </c>
      <c r="E34" s="52"/>
      <c r="F34" s="52" t="s">
        <v>56</v>
      </c>
      <c r="G34" s="52" t="s">
        <v>56</v>
      </c>
      <c r="H34" s="52"/>
      <c r="I34" s="52">
        <v>1</v>
      </c>
      <c r="J34" s="52">
        <v>1</v>
      </c>
      <c r="K34" s="52"/>
      <c r="L34" s="52">
        <v>13</v>
      </c>
      <c r="M34" s="52">
        <v>11</v>
      </c>
      <c r="N34" s="52"/>
      <c r="O34" s="52">
        <v>6</v>
      </c>
      <c r="P34" s="52">
        <v>6</v>
      </c>
    </row>
    <row r="35" spans="1:16" s="19" customFormat="1" ht="12.75" x14ac:dyDescent="0.25">
      <c r="A35" s="14" t="s">
        <v>23</v>
      </c>
      <c r="B35" s="15"/>
      <c r="C35" s="52">
        <v>1</v>
      </c>
      <c r="D35" s="52">
        <v>1</v>
      </c>
      <c r="E35" s="52"/>
      <c r="F35" s="52" t="s">
        <v>56</v>
      </c>
      <c r="G35" s="52" t="s">
        <v>56</v>
      </c>
      <c r="H35" s="52"/>
      <c r="I35" s="52" t="s">
        <v>56</v>
      </c>
      <c r="J35" s="52" t="s">
        <v>56</v>
      </c>
      <c r="K35" s="52"/>
      <c r="L35" s="52">
        <v>84</v>
      </c>
      <c r="M35" s="52" t="s">
        <v>56</v>
      </c>
      <c r="N35" s="52"/>
      <c r="O35" s="52">
        <v>2</v>
      </c>
      <c r="P35" s="52">
        <v>2</v>
      </c>
    </row>
    <row r="36" spans="1:16" s="19" customFormat="1" ht="18" customHeight="1" x14ac:dyDescent="0.25">
      <c r="A36" s="19" t="s">
        <v>3</v>
      </c>
      <c r="B36" s="15"/>
      <c r="C36" s="52">
        <v>61</v>
      </c>
      <c r="D36" s="52" t="s">
        <v>56</v>
      </c>
      <c r="E36" s="52"/>
      <c r="F36" s="52">
        <v>64</v>
      </c>
      <c r="G36" s="52" t="s">
        <v>56</v>
      </c>
      <c r="H36" s="52"/>
      <c r="I36" s="52">
        <v>24</v>
      </c>
      <c r="J36" s="52" t="s">
        <v>56</v>
      </c>
      <c r="K36" s="52"/>
      <c r="L36" s="52">
        <v>796</v>
      </c>
      <c r="M36" s="52">
        <v>1</v>
      </c>
      <c r="N36" s="52"/>
      <c r="O36" s="52">
        <v>61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>
        <v>4</v>
      </c>
      <c r="D37" s="52">
        <v>4</v>
      </c>
      <c r="E37" s="52"/>
      <c r="F37" s="52">
        <v>1</v>
      </c>
      <c r="G37" s="52">
        <v>1</v>
      </c>
      <c r="H37" s="52"/>
      <c r="I37" s="52" t="s">
        <v>56</v>
      </c>
      <c r="J37" s="52" t="s">
        <v>56</v>
      </c>
      <c r="K37" s="52"/>
      <c r="L37" s="52">
        <v>11</v>
      </c>
      <c r="M37" s="52">
        <v>5</v>
      </c>
      <c r="N37" s="52"/>
      <c r="O37" s="52">
        <v>2</v>
      </c>
      <c r="P37" s="52">
        <v>2</v>
      </c>
    </row>
    <row r="38" spans="1:16" s="19" customFormat="1" ht="12.75" x14ac:dyDescent="0.25">
      <c r="A38" s="14" t="s">
        <v>25</v>
      </c>
      <c r="B38" s="15"/>
      <c r="C38" s="52">
        <v>5</v>
      </c>
      <c r="D38" s="52">
        <v>5</v>
      </c>
      <c r="E38" s="52"/>
      <c r="F38" s="52">
        <v>6</v>
      </c>
      <c r="G38" s="52">
        <v>6</v>
      </c>
      <c r="H38" s="52"/>
      <c r="I38" s="52" t="s">
        <v>56</v>
      </c>
      <c r="J38" s="52" t="s">
        <v>56</v>
      </c>
      <c r="K38" s="52"/>
      <c r="L38" s="52">
        <v>16</v>
      </c>
      <c r="M38" s="52">
        <v>9</v>
      </c>
      <c r="N38" s="52"/>
      <c r="O38" s="52">
        <v>2</v>
      </c>
      <c r="P38" s="52">
        <v>2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 t="s">
        <v>56</v>
      </c>
      <c r="M39" s="52" t="s">
        <v>56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 t="s">
        <v>56</v>
      </c>
      <c r="D40" s="52" t="s">
        <v>56</v>
      </c>
      <c r="E40" s="52"/>
      <c r="F40" s="52" t="s">
        <v>56</v>
      </c>
      <c r="G40" s="52" t="s">
        <v>56</v>
      </c>
      <c r="H40" s="52"/>
      <c r="I40" s="52" t="s">
        <v>56</v>
      </c>
      <c r="J40" s="52" t="s">
        <v>56</v>
      </c>
      <c r="K40" s="52"/>
      <c r="L40" s="52">
        <v>6</v>
      </c>
      <c r="M40" s="52">
        <v>6</v>
      </c>
      <c r="N40" s="52"/>
      <c r="O40" s="52" t="s">
        <v>56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>
        <v>2</v>
      </c>
      <c r="M41" s="52">
        <v>2</v>
      </c>
      <c r="N41" s="52"/>
      <c r="O41" s="52" t="s">
        <v>56</v>
      </c>
      <c r="P41" s="52" t="s">
        <v>56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12</v>
      </c>
      <c r="M42" s="52">
        <v>4</v>
      </c>
      <c r="N42" s="52"/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61</v>
      </c>
      <c r="D43" s="52">
        <v>1</v>
      </c>
      <c r="E43" s="52"/>
      <c r="F43" s="52">
        <v>49</v>
      </c>
      <c r="G43" s="52">
        <v>4</v>
      </c>
      <c r="H43" s="52"/>
      <c r="I43" s="52">
        <v>8</v>
      </c>
      <c r="J43" s="52" t="s">
        <v>56</v>
      </c>
      <c r="K43" s="52"/>
      <c r="L43" s="52">
        <v>273</v>
      </c>
      <c r="M43" s="52">
        <v>2</v>
      </c>
      <c r="N43" s="52"/>
      <c r="O43" s="52">
        <v>288</v>
      </c>
      <c r="P43" s="52" t="s">
        <v>56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/>
      <c r="F44" s="52" t="s">
        <v>56</v>
      </c>
      <c r="G44" s="52" t="s">
        <v>56</v>
      </c>
      <c r="H44" s="52"/>
      <c r="I44" s="52" t="s">
        <v>56</v>
      </c>
      <c r="J44" s="52" t="s">
        <v>56</v>
      </c>
      <c r="K44" s="52"/>
      <c r="L44" s="52">
        <v>7</v>
      </c>
      <c r="M44" s="52" t="s">
        <v>56</v>
      </c>
      <c r="N44" s="52"/>
      <c r="O44" s="52" t="s">
        <v>56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>
        <v>30</v>
      </c>
      <c r="D45" s="52">
        <v>6</v>
      </c>
      <c r="E45" s="52"/>
      <c r="F45" s="52">
        <v>140</v>
      </c>
      <c r="G45" s="52" t="s">
        <v>56</v>
      </c>
      <c r="H45" s="52"/>
      <c r="I45" s="52">
        <v>45</v>
      </c>
      <c r="J45" s="52" t="s">
        <v>56</v>
      </c>
      <c r="K45" s="52"/>
      <c r="L45" s="52">
        <v>317</v>
      </c>
      <c r="M45" s="52">
        <v>5</v>
      </c>
      <c r="N45" s="52"/>
      <c r="O45" s="52">
        <v>12</v>
      </c>
      <c r="P45" s="52">
        <v>6</v>
      </c>
    </row>
    <row r="46" spans="1:16" s="19" customFormat="1" ht="18" customHeight="1" x14ac:dyDescent="0.25">
      <c r="A46" s="14" t="s">
        <v>33</v>
      </c>
      <c r="B46" s="15"/>
      <c r="C46" s="52">
        <v>8</v>
      </c>
      <c r="D46" s="52">
        <v>8</v>
      </c>
      <c r="E46" s="52"/>
      <c r="F46" s="52">
        <v>1</v>
      </c>
      <c r="G46" s="52">
        <v>1</v>
      </c>
      <c r="H46" s="52"/>
      <c r="I46" s="52">
        <v>3</v>
      </c>
      <c r="J46" s="52">
        <v>3</v>
      </c>
      <c r="K46" s="52"/>
      <c r="L46" s="52">
        <v>200</v>
      </c>
      <c r="M46" s="52">
        <v>24</v>
      </c>
      <c r="N46" s="52"/>
      <c r="O46" s="52">
        <v>2</v>
      </c>
      <c r="P46" s="52">
        <v>2</v>
      </c>
    </row>
    <row r="47" spans="1:16" s="19" customFormat="1" ht="12.75" x14ac:dyDescent="0.25">
      <c r="A47" s="14" t="s">
        <v>34</v>
      </c>
      <c r="B47" s="15"/>
      <c r="C47" s="52">
        <v>16</v>
      </c>
      <c r="D47" s="52" t="s">
        <v>56</v>
      </c>
      <c r="E47" s="52"/>
      <c r="F47" s="52" t="s">
        <v>56</v>
      </c>
      <c r="G47" s="52" t="s">
        <v>56</v>
      </c>
      <c r="H47" s="52"/>
      <c r="I47" s="52" t="s">
        <v>56</v>
      </c>
      <c r="J47" s="52" t="s">
        <v>56</v>
      </c>
      <c r="K47" s="52"/>
      <c r="L47" s="52">
        <v>4</v>
      </c>
      <c r="M47" s="52" t="s">
        <v>56</v>
      </c>
      <c r="N47" s="52"/>
      <c r="O47" s="52" t="s">
        <v>56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18</v>
      </c>
      <c r="D48" s="52">
        <v>18</v>
      </c>
      <c r="E48" s="52"/>
      <c r="F48" s="52">
        <v>3</v>
      </c>
      <c r="G48" s="52">
        <v>3</v>
      </c>
      <c r="H48" s="52"/>
      <c r="I48" s="52">
        <v>6</v>
      </c>
      <c r="J48" s="52">
        <v>4</v>
      </c>
      <c r="K48" s="52"/>
      <c r="L48" s="52">
        <v>12</v>
      </c>
      <c r="M48" s="52">
        <v>9</v>
      </c>
      <c r="N48" s="52"/>
      <c r="O48" s="52" t="s">
        <v>56</v>
      </c>
      <c r="P48" s="52" t="s">
        <v>56</v>
      </c>
    </row>
    <row r="49" spans="1:16" s="19" customFormat="1" ht="12.75" x14ac:dyDescent="0.25">
      <c r="A49" s="14" t="s">
        <v>36</v>
      </c>
      <c r="B49" s="15"/>
      <c r="C49" s="52">
        <v>2</v>
      </c>
      <c r="D49" s="52">
        <v>2</v>
      </c>
      <c r="E49" s="52"/>
      <c r="F49" s="52">
        <v>5</v>
      </c>
      <c r="G49" s="52">
        <v>1</v>
      </c>
      <c r="H49" s="52"/>
      <c r="I49" s="52">
        <v>2</v>
      </c>
      <c r="J49" s="52">
        <v>2</v>
      </c>
      <c r="K49" s="52"/>
      <c r="L49" s="52">
        <v>42</v>
      </c>
      <c r="M49" s="52">
        <v>30</v>
      </c>
      <c r="N49" s="52"/>
      <c r="O49" s="52">
        <v>5</v>
      </c>
      <c r="P49" s="52">
        <v>5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>
        <v>17</v>
      </c>
      <c r="M50" s="52" t="s">
        <v>56</v>
      </c>
      <c r="N50" s="52"/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>
        <v>191</v>
      </c>
      <c r="M51" s="52" t="s">
        <v>56</v>
      </c>
      <c r="N51" s="52"/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 t="s">
        <v>56</v>
      </c>
      <c r="G52" s="52" t="s">
        <v>56</v>
      </c>
      <c r="H52" s="52"/>
      <c r="I52" s="52" t="s">
        <v>56</v>
      </c>
      <c r="J52" s="52" t="s">
        <v>56</v>
      </c>
      <c r="K52" s="52"/>
      <c r="L52" s="52">
        <v>20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>
        <v>17</v>
      </c>
      <c r="D53" s="52" t="s">
        <v>56</v>
      </c>
      <c r="E53" s="52"/>
      <c r="F53" s="52" t="s">
        <v>56</v>
      </c>
      <c r="G53" s="52" t="s">
        <v>56</v>
      </c>
      <c r="H53" s="52"/>
      <c r="I53" s="52">
        <v>6</v>
      </c>
      <c r="J53" s="52" t="s">
        <v>56</v>
      </c>
      <c r="K53" s="52"/>
      <c r="L53" s="52">
        <v>32</v>
      </c>
      <c r="M53" s="52">
        <v>1</v>
      </c>
      <c r="N53" s="52"/>
      <c r="O53" s="52" t="s">
        <v>56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/>
      <c r="F54" s="52" t="s">
        <v>56</v>
      </c>
      <c r="G54" s="52" t="s">
        <v>56</v>
      </c>
      <c r="H54" s="52"/>
      <c r="I54" s="52">
        <v>6</v>
      </c>
      <c r="J54" s="52" t="s">
        <v>56</v>
      </c>
      <c r="K54" s="52"/>
      <c r="L54" s="52">
        <v>6</v>
      </c>
      <c r="M54" s="52" t="s">
        <v>56</v>
      </c>
      <c r="N54" s="52"/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 t="s">
        <v>56</v>
      </c>
      <c r="D55" s="52" t="s">
        <v>56</v>
      </c>
      <c r="E55" s="52"/>
      <c r="F55" s="52">
        <v>21</v>
      </c>
      <c r="G55" s="52">
        <v>15</v>
      </c>
      <c r="H55" s="52"/>
      <c r="I55" s="52">
        <v>5</v>
      </c>
      <c r="J55" s="52">
        <v>5</v>
      </c>
      <c r="K55" s="52"/>
      <c r="L55" s="52">
        <v>18</v>
      </c>
      <c r="M55" s="52">
        <v>18</v>
      </c>
      <c r="N55" s="52"/>
      <c r="O55" s="52">
        <v>5</v>
      </c>
      <c r="P55" s="52" t="s">
        <v>56</v>
      </c>
    </row>
    <row r="56" spans="1:16" s="19" customFormat="1" ht="18" customHeight="1" x14ac:dyDescent="0.25">
      <c r="A56" s="14" t="s">
        <v>43</v>
      </c>
      <c r="B56" s="15"/>
      <c r="C56" s="52">
        <v>3</v>
      </c>
      <c r="D56" s="52">
        <v>3</v>
      </c>
      <c r="E56" s="52"/>
      <c r="F56" s="52" t="s">
        <v>56</v>
      </c>
      <c r="G56" s="52" t="s">
        <v>56</v>
      </c>
      <c r="H56" s="52"/>
      <c r="I56" s="52">
        <v>1</v>
      </c>
      <c r="J56" s="52">
        <v>1</v>
      </c>
      <c r="K56" s="52"/>
      <c r="L56" s="52">
        <v>5</v>
      </c>
      <c r="M56" s="52">
        <v>5</v>
      </c>
      <c r="N56" s="52"/>
      <c r="O56" s="52" t="s">
        <v>56</v>
      </c>
      <c r="P56" s="52" t="s">
        <v>56</v>
      </c>
    </row>
    <row r="57" spans="1:16" s="19" customFormat="1" ht="12.75" x14ac:dyDescent="0.25">
      <c r="A57" s="14" t="s">
        <v>44</v>
      </c>
      <c r="B57" s="15"/>
      <c r="C57" s="52">
        <v>64</v>
      </c>
      <c r="D57" s="52">
        <v>1</v>
      </c>
      <c r="E57" s="52"/>
      <c r="F57" s="52">
        <v>2</v>
      </c>
      <c r="G57" s="52">
        <v>2</v>
      </c>
      <c r="H57" s="52"/>
      <c r="I57" s="52" t="s">
        <v>56</v>
      </c>
      <c r="J57" s="52" t="s">
        <v>56</v>
      </c>
      <c r="K57" s="52"/>
      <c r="L57" s="52">
        <v>17</v>
      </c>
      <c r="M57" s="52">
        <v>6</v>
      </c>
      <c r="N57" s="52"/>
      <c r="O57" s="52">
        <v>1</v>
      </c>
      <c r="P57" s="52">
        <v>1</v>
      </c>
    </row>
    <row r="58" spans="1:16" s="19" customFormat="1" ht="12.75" x14ac:dyDescent="0.25">
      <c r="A58" s="14" t="s">
        <v>45</v>
      </c>
      <c r="B58" s="15"/>
      <c r="C58" s="52">
        <v>40</v>
      </c>
      <c r="D58" s="52">
        <v>6</v>
      </c>
      <c r="E58" s="52"/>
      <c r="F58" s="52">
        <v>136</v>
      </c>
      <c r="G58" s="52" t="s">
        <v>56</v>
      </c>
      <c r="H58" s="52"/>
      <c r="I58" s="52">
        <v>10</v>
      </c>
      <c r="J58" s="52">
        <v>5</v>
      </c>
      <c r="K58" s="52"/>
      <c r="L58" s="52">
        <v>31</v>
      </c>
      <c r="M58" s="52">
        <v>11</v>
      </c>
      <c r="N58" s="52"/>
      <c r="O58" s="52">
        <v>2</v>
      </c>
      <c r="P58" s="52">
        <v>2</v>
      </c>
    </row>
    <row r="59" spans="1:16" s="19" customFormat="1" ht="12.75" x14ac:dyDescent="0.25">
      <c r="A59" s="14" t="s">
        <v>46</v>
      </c>
      <c r="B59" s="15"/>
      <c r="C59" s="52">
        <v>27</v>
      </c>
      <c r="D59" s="52">
        <v>8</v>
      </c>
      <c r="E59" s="52"/>
      <c r="F59" s="52" t="s">
        <v>56</v>
      </c>
      <c r="G59" s="52" t="s">
        <v>56</v>
      </c>
      <c r="H59" s="52"/>
      <c r="I59" s="52" t="s">
        <v>56</v>
      </c>
      <c r="J59" s="52" t="s">
        <v>56</v>
      </c>
      <c r="K59" s="52"/>
      <c r="L59" s="52">
        <v>17</v>
      </c>
      <c r="M59" s="52">
        <v>17</v>
      </c>
      <c r="N59" s="52"/>
      <c r="O59" s="52" t="s">
        <v>56</v>
      </c>
      <c r="P59" s="52" t="s">
        <v>56</v>
      </c>
    </row>
    <row r="60" spans="1:16" s="19" customFormat="1" ht="12.75" x14ac:dyDescent="0.25">
      <c r="A60" s="14" t="s">
        <v>47</v>
      </c>
      <c r="B60" s="15"/>
      <c r="C60" s="52">
        <v>12</v>
      </c>
      <c r="D60" s="52">
        <v>7</v>
      </c>
      <c r="E60" s="52"/>
      <c r="F60" s="52">
        <v>11</v>
      </c>
      <c r="G60" s="52">
        <v>11</v>
      </c>
      <c r="H60" s="52"/>
      <c r="I60" s="52">
        <v>2</v>
      </c>
      <c r="J60" s="52">
        <v>2</v>
      </c>
      <c r="K60" s="52"/>
      <c r="L60" s="52">
        <v>105</v>
      </c>
      <c r="M60" s="52">
        <v>28</v>
      </c>
      <c r="N60" s="52"/>
      <c r="O60" s="52">
        <v>5</v>
      </c>
      <c r="P60" s="52">
        <v>1</v>
      </c>
    </row>
    <row r="61" spans="1:16" s="28" customFormat="1" ht="18" customHeight="1" x14ac:dyDescent="0.25">
      <c r="A61" s="24" t="s">
        <v>48</v>
      </c>
      <c r="B61" s="25"/>
      <c r="C61" s="53">
        <v>441</v>
      </c>
      <c r="D61" s="53">
        <v>106</v>
      </c>
      <c r="E61" s="53"/>
      <c r="F61" s="53">
        <v>642</v>
      </c>
      <c r="G61" s="53">
        <v>71</v>
      </c>
      <c r="H61" s="53"/>
      <c r="I61" s="53">
        <v>377</v>
      </c>
      <c r="J61" s="53">
        <v>51</v>
      </c>
      <c r="K61" s="53"/>
      <c r="L61" s="53">
        <v>3718</v>
      </c>
      <c r="M61" s="53">
        <v>341</v>
      </c>
      <c r="N61" s="53"/>
      <c r="O61" s="53">
        <v>457</v>
      </c>
      <c r="P61" s="53">
        <v>43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122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2E5DD-9A12-49CD-9965-58E4720A02A7}">
  <sheetPr codeName="Feuil43"/>
  <dimension ref="A1:P65"/>
  <sheetViews>
    <sheetView zoomScaleNormal="100"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113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52" t="s">
        <v>56</v>
      </c>
      <c r="D16" s="52" t="s">
        <v>56</v>
      </c>
      <c r="E16" s="52"/>
      <c r="F16" s="52">
        <v>4</v>
      </c>
      <c r="G16" s="52">
        <v>4</v>
      </c>
      <c r="H16" s="52"/>
      <c r="I16" s="52" t="s">
        <v>56</v>
      </c>
      <c r="J16" s="52" t="s">
        <v>56</v>
      </c>
      <c r="K16" s="52"/>
      <c r="L16" s="52">
        <v>14</v>
      </c>
      <c r="M16" s="52" t="s">
        <v>56</v>
      </c>
      <c r="N16" s="52"/>
      <c r="O16" s="52" t="s">
        <v>56</v>
      </c>
      <c r="P16" s="52" t="s">
        <v>56</v>
      </c>
    </row>
    <row r="17" spans="1:16" s="19" customFormat="1" ht="12.75" x14ac:dyDescent="0.25">
      <c r="A17" s="14" t="s">
        <v>5</v>
      </c>
      <c r="B17" s="15"/>
      <c r="C17" s="52" t="s">
        <v>56</v>
      </c>
      <c r="D17" s="52" t="s">
        <v>56</v>
      </c>
      <c r="E17" s="52"/>
      <c r="F17" s="52">
        <v>8</v>
      </c>
      <c r="G17" s="52" t="s">
        <v>56</v>
      </c>
      <c r="H17" s="52"/>
      <c r="I17" s="52">
        <v>1</v>
      </c>
      <c r="J17" s="52">
        <v>1</v>
      </c>
      <c r="K17" s="52"/>
      <c r="L17" s="52">
        <v>13</v>
      </c>
      <c r="M17" s="52">
        <v>7</v>
      </c>
      <c r="N17" s="52"/>
      <c r="O17" s="52" t="s">
        <v>56</v>
      </c>
      <c r="P17" s="52" t="s">
        <v>56</v>
      </c>
    </row>
    <row r="18" spans="1:16" s="19" customFormat="1" ht="12.75" x14ac:dyDescent="0.25">
      <c r="A18" s="14" t="s">
        <v>6</v>
      </c>
      <c r="B18" s="15"/>
      <c r="C18" s="52" t="s">
        <v>56</v>
      </c>
      <c r="D18" s="52" t="s">
        <v>56</v>
      </c>
      <c r="E18" s="52"/>
      <c r="F18" s="52" t="s">
        <v>56</v>
      </c>
      <c r="G18" s="52" t="s">
        <v>56</v>
      </c>
      <c r="H18" s="52"/>
      <c r="I18" s="52" t="s">
        <v>56</v>
      </c>
      <c r="J18" s="52" t="s">
        <v>56</v>
      </c>
      <c r="K18" s="52"/>
      <c r="L18" s="52" t="s">
        <v>56</v>
      </c>
      <c r="M18" s="52" t="s">
        <v>56</v>
      </c>
      <c r="N18" s="52"/>
      <c r="O18" s="52" t="s">
        <v>56</v>
      </c>
      <c r="P18" s="52" t="s">
        <v>56</v>
      </c>
    </row>
    <row r="19" spans="1:16" s="19" customFormat="1" ht="12.75" x14ac:dyDescent="0.25">
      <c r="A19" s="14" t="s">
        <v>7</v>
      </c>
      <c r="B19" s="15"/>
      <c r="C19" s="52" t="s">
        <v>56</v>
      </c>
      <c r="D19" s="52" t="s">
        <v>56</v>
      </c>
      <c r="E19" s="52"/>
      <c r="F19" s="52" t="s">
        <v>56</v>
      </c>
      <c r="G19" s="52" t="s">
        <v>56</v>
      </c>
      <c r="H19" s="52"/>
      <c r="I19" s="52" t="s">
        <v>56</v>
      </c>
      <c r="J19" s="52" t="s">
        <v>56</v>
      </c>
      <c r="K19" s="52"/>
      <c r="L19" s="52">
        <v>4</v>
      </c>
      <c r="M19" s="52">
        <v>4</v>
      </c>
      <c r="N19" s="52"/>
      <c r="O19" s="52">
        <v>3</v>
      </c>
      <c r="P19" s="52">
        <v>3</v>
      </c>
    </row>
    <row r="20" spans="1:16" s="19" customFormat="1" ht="12.75" x14ac:dyDescent="0.25">
      <c r="A20" s="21" t="s">
        <v>8</v>
      </c>
      <c r="B20" s="15"/>
      <c r="C20" s="52" t="s">
        <v>56</v>
      </c>
      <c r="D20" s="52" t="s">
        <v>56</v>
      </c>
      <c r="E20" s="52"/>
      <c r="F20" s="52">
        <v>2</v>
      </c>
      <c r="G20" s="52">
        <v>2</v>
      </c>
      <c r="H20" s="52"/>
      <c r="I20" s="52" t="s">
        <v>56</v>
      </c>
      <c r="J20" s="52" t="s">
        <v>56</v>
      </c>
      <c r="K20" s="52"/>
      <c r="L20" s="52">
        <v>1</v>
      </c>
      <c r="M20" s="52">
        <v>1</v>
      </c>
      <c r="N20" s="52"/>
      <c r="O20" s="52">
        <v>1</v>
      </c>
      <c r="P20" s="52">
        <v>1</v>
      </c>
    </row>
    <row r="21" spans="1:16" s="19" customFormat="1" ht="18" customHeight="1" x14ac:dyDescent="0.25">
      <c r="A21" s="14" t="s">
        <v>9</v>
      </c>
      <c r="B21" s="15"/>
      <c r="C21" s="52">
        <v>14</v>
      </c>
      <c r="D21" s="52">
        <v>14</v>
      </c>
      <c r="E21" s="52"/>
      <c r="F21" s="52">
        <v>1</v>
      </c>
      <c r="G21" s="52">
        <v>1</v>
      </c>
      <c r="H21" s="52"/>
      <c r="I21" s="52">
        <v>1</v>
      </c>
      <c r="J21" s="52">
        <v>1</v>
      </c>
      <c r="K21" s="52"/>
      <c r="L21" s="52">
        <v>9</v>
      </c>
      <c r="M21" s="52">
        <v>9</v>
      </c>
      <c r="N21" s="52"/>
      <c r="O21" s="52" t="s">
        <v>56</v>
      </c>
      <c r="P21" s="52" t="s">
        <v>56</v>
      </c>
    </row>
    <row r="22" spans="1:16" s="19" customFormat="1" ht="12.75" x14ac:dyDescent="0.25">
      <c r="A22" s="14" t="s">
        <v>10</v>
      </c>
      <c r="B22" s="15"/>
      <c r="C22" s="52">
        <v>9</v>
      </c>
      <c r="D22" s="52">
        <v>9</v>
      </c>
      <c r="E22" s="52"/>
      <c r="F22" s="52" t="s">
        <v>56</v>
      </c>
      <c r="G22" s="52" t="s">
        <v>56</v>
      </c>
      <c r="H22" s="52"/>
      <c r="I22" s="52" t="s">
        <v>56</v>
      </c>
      <c r="J22" s="52" t="s">
        <v>56</v>
      </c>
      <c r="K22" s="52"/>
      <c r="L22" s="52">
        <v>28</v>
      </c>
      <c r="M22" s="52">
        <v>9</v>
      </c>
      <c r="N22" s="52"/>
      <c r="O22" s="52">
        <v>10</v>
      </c>
      <c r="P22" s="52">
        <v>2</v>
      </c>
    </row>
    <row r="23" spans="1:16" s="19" customFormat="1" ht="12.75" x14ac:dyDescent="0.25">
      <c r="A23" s="14" t="s">
        <v>11</v>
      </c>
      <c r="B23" s="15"/>
      <c r="C23" s="52">
        <v>111</v>
      </c>
      <c r="D23" s="52" t="s">
        <v>56</v>
      </c>
      <c r="E23" s="52"/>
      <c r="F23" s="52">
        <v>132</v>
      </c>
      <c r="G23" s="52">
        <v>2</v>
      </c>
      <c r="H23" s="52"/>
      <c r="I23" s="52" t="s">
        <v>56</v>
      </c>
      <c r="J23" s="52" t="s">
        <v>56</v>
      </c>
      <c r="K23" s="52"/>
      <c r="L23" s="52">
        <v>359</v>
      </c>
      <c r="M23" s="52" t="s">
        <v>56</v>
      </c>
      <c r="N23" s="52"/>
      <c r="O23" s="52" t="s">
        <v>56</v>
      </c>
      <c r="P23" s="52" t="s">
        <v>56</v>
      </c>
    </row>
    <row r="24" spans="1:16" s="19" customFormat="1" ht="12.75" x14ac:dyDescent="0.25">
      <c r="A24" s="14" t="s">
        <v>12</v>
      </c>
      <c r="B24" s="15"/>
      <c r="C24" s="52" t="s">
        <v>56</v>
      </c>
      <c r="D24" s="52" t="s">
        <v>56</v>
      </c>
      <c r="E24" s="52"/>
      <c r="F24" s="52" t="s">
        <v>56</v>
      </c>
      <c r="G24" s="52" t="s">
        <v>56</v>
      </c>
      <c r="H24" s="52"/>
      <c r="I24" s="52" t="s">
        <v>56</v>
      </c>
      <c r="J24" s="52" t="s">
        <v>56</v>
      </c>
      <c r="K24" s="52"/>
      <c r="L24" s="52" t="s">
        <v>56</v>
      </c>
      <c r="M24" s="52" t="s">
        <v>56</v>
      </c>
      <c r="N24" s="52"/>
      <c r="O24" s="52" t="s">
        <v>56</v>
      </c>
      <c r="P24" s="52" t="s">
        <v>56</v>
      </c>
    </row>
    <row r="25" spans="1:16" s="19" customFormat="1" ht="12.75" x14ac:dyDescent="0.25">
      <c r="A25" s="21" t="s">
        <v>13</v>
      </c>
      <c r="B25" s="15"/>
      <c r="C25" s="52" t="s">
        <v>56</v>
      </c>
      <c r="D25" s="52" t="s">
        <v>56</v>
      </c>
      <c r="E25" s="52"/>
      <c r="F25" s="52" t="s">
        <v>56</v>
      </c>
      <c r="G25" s="52" t="s">
        <v>56</v>
      </c>
      <c r="H25" s="52"/>
      <c r="I25" s="52" t="s">
        <v>56</v>
      </c>
      <c r="J25" s="52" t="s">
        <v>56</v>
      </c>
      <c r="K25" s="52"/>
      <c r="L25" s="52" t="s">
        <v>56</v>
      </c>
      <c r="M25" s="52" t="s">
        <v>56</v>
      </c>
      <c r="N25" s="52"/>
      <c r="O25" s="52">
        <v>1</v>
      </c>
      <c r="P25" s="52">
        <v>1</v>
      </c>
    </row>
    <row r="26" spans="1:16" s="19" customFormat="1" ht="18" customHeight="1" x14ac:dyDescent="0.25">
      <c r="A26" s="14" t="s">
        <v>14</v>
      </c>
      <c r="B26" s="15"/>
      <c r="C26" s="52" t="s">
        <v>56</v>
      </c>
      <c r="D26" s="52" t="s">
        <v>56</v>
      </c>
      <c r="E26" s="52"/>
      <c r="F26" s="52" t="s">
        <v>56</v>
      </c>
      <c r="G26" s="52" t="s">
        <v>56</v>
      </c>
      <c r="H26" s="52"/>
      <c r="I26" s="52" t="s">
        <v>56</v>
      </c>
      <c r="J26" s="52" t="s">
        <v>56</v>
      </c>
      <c r="K26" s="52"/>
      <c r="L26" s="52">
        <v>62</v>
      </c>
      <c r="M26" s="52">
        <v>3</v>
      </c>
      <c r="N26" s="52"/>
      <c r="O26" s="52" t="s">
        <v>56</v>
      </c>
      <c r="P26" s="52" t="s">
        <v>56</v>
      </c>
    </row>
    <row r="27" spans="1:16" s="19" customFormat="1" ht="12.75" x14ac:dyDescent="0.25">
      <c r="A27" s="14" t="s">
        <v>15</v>
      </c>
      <c r="B27" s="15"/>
      <c r="C27" s="52">
        <v>10</v>
      </c>
      <c r="D27" s="52">
        <v>10</v>
      </c>
      <c r="E27" s="52"/>
      <c r="F27" s="52">
        <v>221</v>
      </c>
      <c r="G27" s="52">
        <v>7</v>
      </c>
      <c r="H27" s="52"/>
      <c r="I27" s="52">
        <v>1</v>
      </c>
      <c r="J27" s="52">
        <v>1</v>
      </c>
      <c r="K27" s="52"/>
      <c r="L27" s="52">
        <v>165</v>
      </c>
      <c r="M27" s="52">
        <v>26</v>
      </c>
      <c r="N27" s="52"/>
      <c r="O27" s="52">
        <v>34</v>
      </c>
      <c r="P27" s="52">
        <v>1</v>
      </c>
    </row>
    <row r="28" spans="1:16" s="19" customFormat="1" ht="12.75" x14ac:dyDescent="0.25">
      <c r="A28" s="14" t="s">
        <v>16</v>
      </c>
      <c r="B28" s="15"/>
      <c r="C28" s="52">
        <v>2</v>
      </c>
      <c r="D28" s="52">
        <v>2</v>
      </c>
      <c r="E28" s="52"/>
      <c r="F28" s="52" t="s">
        <v>56</v>
      </c>
      <c r="G28" s="52" t="s">
        <v>56</v>
      </c>
      <c r="H28" s="52"/>
      <c r="I28" s="52" t="s">
        <v>56</v>
      </c>
      <c r="J28" s="52" t="s">
        <v>56</v>
      </c>
      <c r="K28" s="52"/>
      <c r="L28" s="52">
        <v>149</v>
      </c>
      <c r="M28" s="52">
        <v>5</v>
      </c>
      <c r="N28" s="52"/>
      <c r="O28" s="52" t="s">
        <v>56</v>
      </c>
      <c r="P28" s="52" t="s">
        <v>56</v>
      </c>
    </row>
    <row r="29" spans="1:16" s="19" customFormat="1" ht="12.75" x14ac:dyDescent="0.25">
      <c r="A29" s="14" t="s">
        <v>17</v>
      </c>
      <c r="B29" s="15"/>
      <c r="C29" s="52">
        <v>8</v>
      </c>
      <c r="D29" s="52">
        <v>4</v>
      </c>
      <c r="E29" s="52"/>
      <c r="F29" s="52" t="s">
        <v>56</v>
      </c>
      <c r="G29" s="52" t="s">
        <v>56</v>
      </c>
      <c r="H29" s="52"/>
      <c r="I29" s="52" t="s">
        <v>56</v>
      </c>
      <c r="J29" s="52" t="s">
        <v>56</v>
      </c>
      <c r="K29" s="52"/>
      <c r="L29" s="52">
        <v>10</v>
      </c>
      <c r="M29" s="52" t="s">
        <v>56</v>
      </c>
      <c r="N29" s="52"/>
      <c r="O29" s="52" t="s">
        <v>56</v>
      </c>
      <c r="P29" s="52" t="s">
        <v>56</v>
      </c>
    </row>
    <row r="30" spans="1:16" s="19" customFormat="1" ht="12.75" x14ac:dyDescent="0.25">
      <c r="A30" s="14" t="s">
        <v>18</v>
      </c>
      <c r="B30" s="15"/>
      <c r="C30" s="52" t="s">
        <v>56</v>
      </c>
      <c r="D30" s="52" t="s">
        <v>56</v>
      </c>
      <c r="E30" s="52"/>
      <c r="F30" s="52">
        <v>5</v>
      </c>
      <c r="G30" s="52">
        <v>2</v>
      </c>
      <c r="H30" s="52"/>
      <c r="I30" s="52">
        <v>1</v>
      </c>
      <c r="J30" s="52">
        <v>1</v>
      </c>
      <c r="K30" s="52"/>
      <c r="L30" s="52">
        <v>7</v>
      </c>
      <c r="M30" s="52">
        <v>1</v>
      </c>
      <c r="N30" s="52"/>
      <c r="O30" s="52" t="s">
        <v>56</v>
      </c>
      <c r="P30" s="52" t="s">
        <v>56</v>
      </c>
    </row>
    <row r="31" spans="1:16" s="19" customFormat="1" ht="18" customHeight="1" x14ac:dyDescent="0.25">
      <c r="A31" s="14" t="s">
        <v>19</v>
      </c>
      <c r="B31" s="15"/>
      <c r="C31" s="52">
        <v>14</v>
      </c>
      <c r="D31" s="52">
        <v>14</v>
      </c>
      <c r="E31" s="52"/>
      <c r="F31" s="52">
        <v>6</v>
      </c>
      <c r="G31" s="52">
        <v>2</v>
      </c>
      <c r="H31" s="52"/>
      <c r="I31" s="52">
        <v>33</v>
      </c>
      <c r="J31" s="52">
        <v>2</v>
      </c>
      <c r="K31" s="52"/>
      <c r="L31" s="52">
        <v>156</v>
      </c>
      <c r="M31" s="52">
        <v>39</v>
      </c>
      <c r="N31" s="52"/>
      <c r="O31" s="52" t="s">
        <v>56</v>
      </c>
      <c r="P31" s="52" t="s">
        <v>56</v>
      </c>
    </row>
    <row r="32" spans="1:16" s="19" customFormat="1" ht="12.75" x14ac:dyDescent="0.25">
      <c r="A32" s="21" t="s">
        <v>20</v>
      </c>
      <c r="B32" s="15"/>
      <c r="C32" s="52">
        <v>5</v>
      </c>
      <c r="D32" s="52">
        <v>5</v>
      </c>
      <c r="E32" s="52"/>
      <c r="F32" s="52">
        <v>3</v>
      </c>
      <c r="G32" s="52">
        <v>3</v>
      </c>
      <c r="H32" s="52"/>
      <c r="I32" s="52">
        <v>1</v>
      </c>
      <c r="J32" s="52">
        <v>1</v>
      </c>
      <c r="K32" s="52"/>
      <c r="L32" s="52">
        <v>277</v>
      </c>
      <c r="M32" s="52">
        <v>15</v>
      </c>
      <c r="N32" s="52"/>
      <c r="O32" s="52" t="s">
        <v>56</v>
      </c>
      <c r="P32" s="52" t="s">
        <v>56</v>
      </c>
    </row>
    <row r="33" spans="1:16" s="19" customFormat="1" ht="12.75" x14ac:dyDescent="0.25">
      <c r="A33" s="14" t="s">
        <v>21</v>
      </c>
      <c r="B33" s="22"/>
      <c r="C33" s="52">
        <v>3</v>
      </c>
      <c r="D33" s="52">
        <v>3</v>
      </c>
      <c r="E33" s="52"/>
      <c r="F33" s="52">
        <v>10</v>
      </c>
      <c r="G33" s="52">
        <v>2</v>
      </c>
      <c r="H33" s="52"/>
      <c r="I33" s="52" t="s">
        <v>56</v>
      </c>
      <c r="J33" s="52" t="s">
        <v>56</v>
      </c>
      <c r="K33" s="52"/>
      <c r="L33" s="52">
        <v>12</v>
      </c>
      <c r="M33" s="52">
        <v>12</v>
      </c>
      <c r="N33" s="52"/>
      <c r="O33" s="52">
        <v>1</v>
      </c>
      <c r="P33" s="52">
        <v>1</v>
      </c>
    </row>
    <row r="34" spans="1:16" s="19" customFormat="1" ht="12.75" x14ac:dyDescent="0.25">
      <c r="A34" s="14" t="s">
        <v>22</v>
      </c>
      <c r="B34" s="15"/>
      <c r="C34" s="52" t="s">
        <v>56</v>
      </c>
      <c r="D34" s="52" t="s">
        <v>56</v>
      </c>
      <c r="E34" s="52"/>
      <c r="F34" s="52">
        <v>5</v>
      </c>
      <c r="G34" s="52">
        <v>5</v>
      </c>
      <c r="H34" s="52"/>
      <c r="I34" s="52" t="s">
        <v>56</v>
      </c>
      <c r="J34" s="52" t="s">
        <v>56</v>
      </c>
      <c r="K34" s="52"/>
      <c r="L34" s="52">
        <v>18</v>
      </c>
      <c r="M34" s="52">
        <v>16</v>
      </c>
      <c r="N34" s="52"/>
      <c r="O34" s="52">
        <v>3</v>
      </c>
      <c r="P34" s="52" t="s">
        <v>56</v>
      </c>
    </row>
    <row r="35" spans="1:16" s="19" customFormat="1" ht="12.75" x14ac:dyDescent="0.25">
      <c r="A35" s="14" t="s">
        <v>23</v>
      </c>
      <c r="B35" s="15"/>
      <c r="C35" s="52" t="s">
        <v>56</v>
      </c>
      <c r="D35" s="52" t="s">
        <v>56</v>
      </c>
      <c r="E35" s="52"/>
      <c r="F35" s="52" t="s">
        <v>56</v>
      </c>
      <c r="G35" s="52" t="s">
        <v>56</v>
      </c>
      <c r="H35" s="52"/>
      <c r="I35" s="52" t="s">
        <v>56</v>
      </c>
      <c r="J35" s="52" t="s">
        <v>56</v>
      </c>
      <c r="K35" s="52"/>
      <c r="L35" s="52">
        <v>86</v>
      </c>
      <c r="M35" s="52">
        <v>2</v>
      </c>
      <c r="N35" s="52"/>
      <c r="O35" s="52" t="s">
        <v>56</v>
      </c>
      <c r="P35" s="52" t="s">
        <v>56</v>
      </c>
    </row>
    <row r="36" spans="1:16" s="19" customFormat="1" ht="18" customHeight="1" x14ac:dyDescent="0.25">
      <c r="A36" s="19" t="s">
        <v>3</v>
      </c>
      <c r="B36" s="15"/>
      <c r="C36" s="52">
        <v>38</v>
      </c>
      <c r="D36" s="52" t="s">
        <v>56</v>
      </c>
      <c r="E36" s="52"/>
      <c r="F36" s="52">
        <v>171</v>
      </c>
      <c r="G36" s="52" t="s">
        <v>56</v>
      </c>
      <c r="H36" s="52"/>
      <c r="I36" s="52">
        <v>107</v>
      </c>
      <c r="J36" s="52" t="s">
        <v>56</v>
      </c>
      <c r="K36" s="52"/>
      <c r="L36" s="52">
        <v>833</v>
      </c>
      <c r="M36" s="52">
        <v>1</v>
      </c>
      <c r="N36" s="52"/>
      <c r="O36" s="52">
        <v>102</v>
      </c>
      <c r="P36" s="52" t="s">
        <v>56</v>
      </c>
    </row>
    <row r="37" spans="1:16" s="19" customFormat="1" ht="12.75" x14ac:dyDescent="0.25">
      <c r="A37" s="14" t="s">
        <v>24</v>
      </c>
      <c r="B37" s="15"/>
      <c r="C37" s="52">
        <v>10</v>
      </c>
      <c r="D37" s="52">
        <v>10</v>
      </c>
      <c r="E37" s="52"/>
      <c r="F37" s="52" t="s">
        <v>56</v>
      </c>
      <c r="G37" s="52" t="s">
        <v>56</v>
      </c>
      <c r="H37" s="52"/>
      <c r="I37" s="52" t="s">
        <v>56</v>
      </c>
      <c r="J37" s="52" t="s">
        <v>56</v>
      </c>
      <c r="K37" s="52"/>
      <c r="L37" s="52">
        <v>13</v>
      </c>
      <c r="M37" s="52">
        <v>7</v>
      </c>
      <c r="N37" s="52"/>
      <c r="O37" s="52">
        <v>1</v>
      </c>
      <c r="P37" s="52">
        <v>1</v>
      </c>
    </row>
    <row r="38" spans="1:16" s="19" customFormat="1" ht="12.75" x14ac:dyDescent="0.25">
      <c r="A38" s="14" t="s">
        <v>25</v>
      </c>
      <c r="B38" s="15"/>
      <c r="C38" s="52">
        <v>2</v>
      </c>
      <c r="D38" s="52">
        <v>2</v>
      </c>
      <c r="E38" s="52"/>
      <c r="F38" s="52">
        <v>59</v>
      </c>
      <c r="G38" s="52" t="s">
        <v>56</v>
      </c>
      <c r="H38" s="52"/>
      <c r="I38" s="52" t="s">
        <v>56</v>
      </c>
      <c r="J38" s="52" t="s">
        <v>56</v>
      </c>
      <c r="K38" s="52"/>
      <c r="L38" s="52">
        <v>18</v>
      </c>
      <c r="M38" s="52">
        <v>11</v>
      </c>
      <c r="N38" s="52"/>
      <c r="O38" s="52">
        <v>5</v>
      </c>
      <c r="P38" s="52">
        <v>5</v>
      </c>
    </row>
    <row r="39" spans="1:16" s="19" customFormat="1" ht="12.75" x14ac:dyDescent="0.25">
      <c r="A39" s="14" t="s">
        <v>26</v>
      </c>
      <c r="B39" s="15"/>
      <c r="C39" s="52" t="s">
        <v>56</v>
      </c>
      <c r="D39" s="52" t="s">
        <v>56</v>
      </c>
      <c r="E39" s="52"/>
      <c r="F39" s="52" t="s">
        <v>56</v>
      </c>
      <c r="G39" s="52" t="s">
        <v>56</v>
      </c>
      <c r="H39" s="52"/>
      <c r="I39" s="52" t="s">
        <v>56</v>
      </c>
      <c r="J39" s="52" t="s">
        <v>56</v>
      </c>
      <c r="K39" s="52"/>
      <c r="L39" s="52" t="s">
        <v>56</v>
      </c>
      <c r="M39" s="52" t="s">
        <v>56</v>
      </c>
      <c r="N39" s="52"/>
      <c r="O39" s="52" t="s">
        <v>56</v>
      </c>
      <c r="P39" s="52" t="s">
        <v>56</v>
      </c>
    </row>
    <row r="40" spans="1:16" s="19" customFormat="1" ht="12.75" x14ac:dyDescent="0.25">
      <c r="A40" s="14" t="s">
        <v>27</v>
      </c>
      <c r="B40" s="15"/>
      <c r="C40" s="52" t="s">
        <v>56</v>
      </c>
      <c r="D40" s="52" t="s">
        <v>56</v>
      </c>
      <c r="E40" s="52"/>
      <c r="F40" s="52" t="s">
        <v>56</v>
      </c>
      <c r="G40" s="52" t="s">
        <v>56</v>
      </c>
      <c r="H40" s="52"/>
      <c r="I40" s="52" t="s">
        <v>56</v>
      </c>
      <c r="J40" s="52" t="s">
        <v>56</v>
      </c>
      <c r="K40" s="52"/>
      <c r="L40" s="52">
        <v>6</v>
      </c>
      <c r="M40" s="52">
        <v>6</v>
      </c>
      <c r="N40" s="52"/>
      <c r="O40" s="52" t="s">
        <v>56</v>
      </c>
      <c r="P40" s="52" t="s">
        <v>56</v>
      </c>
    </row>
    <row r="41" spans="1:16" s="20" customFormat="1" ht="18" customHeight="1" x14ac:dyDescent="0.25">
      <c r="A41" s="14" t="s">
        <v>28</v>
      </c>
      <c r="B41" s="23"/>
      <c r="C41" s="52" t="s">
        <v>56</v>
      </c>
      <c r="D41" s="52" t="s">
        <v>56</v>
      </c>
      <c r="E41" s="52"/>
      <c r="F41" s="52" t="s">
        <v>56</v>
      </c>
      <c r="G41" s="52" t="s">
        <v>56</v>
      </c>
      <c r="H41" s="52"/>
      <c r="I41" s="52" t="s">
        <v>56</v>
      </c>
      <c r="J41" s="52" t="s">
        <v>56</v>
      </c>
      <c r="K41" s="52"/>
      <c r="L41" s="52">
        <v>2</v>
      </c>
      <c r="M41" s="52">
        <v>2</v>
      </c>
      <c r="N41" s="52"/>
      <c r="O41" s="52">
        <v>16</v>
      </c>
      <c r="P41" s="52">
        <v>1</v>
      </c>
    </row>
    <row r="42" spans="1:16" s="19" customFormat="1" ht="12.75" x14ac:dyDescent="0.25">
      <c r="A42" s="14" t="s">
        <v>29</v>
      </c>
      <c r="B42" s="15"/>
      <c r="C42" s="52" t="s">
        <v>56</v>
      </c>
      <c r="D42" s="52" t="s">
        <v>56</v>
      </c>
      <c r="E42" s="52"/>
      <c r="F42" s="52" t="s">
        <v>56</v>
      </c>
      <c r="G42" s="52" t="s">
        <v>56</v>
      </c>
      <c r="H42" s="52"/>
      <c r="I42" s="52" t="s">
        <v>56</v>
      </c>
      <c r="J42" s="52" t="s">
        <v>56</v>
      </c>
      <c r="K42" s="52"/>
      <c r="L42" s="52">
        <v>12</v>
      </c>
      <c r="M42" s="52">
        <v>4</v>
      </c>
      <c r="N42" s="52"/>
      <c r="O42" s="52" t="s">
        <v>56</v>
      </c>
      <c r="P42" s="52" t="s">
        <v>56</v>
      </c>
    </row>
    <row r="43" spans="1:16" s="19" customFormat="1" ht="12.75" x14ac:dyDescent="0.25">
      <c r="A43" s="14" t="s">
        <v>30</v>
      </c>
      <c r="B43" s="15"/>
      <c r="C43" s="52">
        <v>144</v>
      </c>
      <c r="D43" s="52">
        <v>4</v>
      </c>
      <c r="E43" s="52"/>
      <c r="F43" s="52">
        <v>40</v>
      </c>
      <c r="G43" s="52">
        <v>3</v>
      </c>
      <c r="H43" s="52"/>
      <c r="I43" s="52">
        <v>1</v>
      </c>
      <c r="J43" s="52">
        <v>1</v>
      </c>
      <c r="K43" s="52"/>
      <c r="L43" s="52">
        <v>553</v>
      </c>
      <c r="M43" s="52">
        <v>2</v>
      </c>
      <c r="N43" s="52"/>
      <c r="O43" s="52">
        <v>90</v>
      </c>
      <c r="P43" s="52" t="s">
        <v>56</v>
      </c>
    </row>
    <row r="44" spans="1:16" s="19" customFormat="1" ht="12.75" x14ac:dyDescent="0.25">
      <c r="A44" s="14" t="s">
        <v>31</v>
      </c>
      <c r="B44" s="15"/>
      <c r="C44" s="52" t="s">
        <v>56</v>
      </c>
      <c r="D44" s="52" t="s">
        <v>56</v>
      </c>
      <c r="E44" s="52"/>
      <c r="F44" s="52" t="s">
        <v>56</v>
      </c>
      <c r="G44" s="52" t="s">
        <v>56</v>
      </c>
      <c r="H44" s="52"/>
      <c r="I44" s="52" t="s">
        <v>56</v>
      </c>
      <c r="J44" s="52" t="s">
        <v>56</v>
      </c>
      <c r="K44" s="52"/>
      <c r="L44" s="52">
        <v>7</v>
      </c>
      <c r="M44" s="52" t="s">
        <v>56</v>
      </c>
      <c r="N44" s="52"/>
      <c r="O44" s="52">
        <v>6</v>
      </c>
      <c r="P44" s="52" t="s">
        <v>56</v>
      </c>
    </row>
    <row r="45" spans="1:16" s="19" customFormat="1" ht="12.75" x14ac:dyDescent="0.25">
      <c r="A45" s="14" t="s">
        <v>32</v>
      </c>
      <c r="B45" s="15"/>
      <c r="C45" s="52" t="s">
        <v>56</v>
      </c>
      <c r="D45" s="52" t="s">
        <v>56</v>
      </c>
      <c r="E45" s="52"/>
      <c r="F45" s="52">
        <v>158</v>
      </c>
      <c r="G45" s="52">
        <v>3</v>
      </c>
      <c r="H45" s="52"/>
      <c r="I45" s="52">
        <v>161</v>
      </c>
      <c r="J45" s="52" t="s">
        <v>56</v>
      </c>
      <c r="K45" s="52"/>
      <c r="L45" s="52">
        <v>284</v>
      </c>
      <c r="M45" s="52">
        <v>11</v>
      </c>
      <c r="N45" s="52"/>
      <c r="O45" s="52" t="s">
        <v>56</v>
      </c>
      <c r="P45" s="52" t="s">
        <v>56</v>
      </c>
    </row>
    <row r="46" spans="1:16" s="19" customFormat="1" ht="18" customHeight="1" x14ac:dyDescent="0.25">
      <c r="A46" s="14" t="s">
        <v>33</v>
      </c>
      <c r="B46" s="15"/>
      <c r="C46" s="52">
        <v>2</v>
      </c>
      <c r="D46" s="52">
        <v>2</v>
      </c>
      <c r="E46" s="52"/>
      <c r="F46" s="52">
        <v>19</v>
      </c>
      <c r="G46" s="52">
        <v>1</v>
      </c>
      <c r="H46" s="52"/>
      <c r="I46" s="52">
        <v>1</v>
      </c>
      <c r="J46" s="52">
        <v>1</v>
      </c>
      <c r="K46" s="52"/>
      <c r="L46" s="52">
        <v>199</v>
      </c>
      <c r="M46" s="52">
        <v>23</v>
      </c>
      <c r="N46" s="52"/>
      <c r="O46" s="52">
        <v>3</v>
      </c>
      <c r="P46" s="52">
        <v>3</v>
      </c>
    </row>
    <row r="47" spans="1:16" s="19" customFormat="1" ht="12.75" x14ac:dyDescent="0.25">
      <c r="A47" s="14" t="s">
        <v>34</v>
      </c>
      <c r="B47" s="15"/>
      <c r="C47" s="52" t="s">
        <v>56</v>
      </c>
      <c r="D47" s="52" t="s">
        <v>56</v>
      </c>
      <c r="E47" s="52"/>
      <c r="F47" s="52" t="s">
        <v>56</v>
      </c>
      <c r="G47" s="52" t="s">
        <v>56</v>
      </c>
      <c r="H47" s="52"/>
      <c r="I47" s="52" t="s">
        <v>56</v>
      </c>
      <c r="J47" s="52" t="s">
        <v>56</v>
      </c>
      <c r="K47" s="52"/>
      <c r="L47" s="52">
        <v>4</v>
      </c>
      <c r="M47" s="52" t="s">
        <v>56</v>
      </c>
      <c r="N47" s="52"/>
      <c r="O47" s="52" t="s">
        <v>56</v>
      </c>
      <c r="P47" s="52" t="s">
        <v>56</v>
      </c>
    </row>
    <row r="48" spans="1:16" s="19" customFormat="1" ht="12.75" x14ac:dyDescent="0.25">
      <c r="A48" s="14" t="s">
        <v>35</v>
      </c>
      <c r="B48" s="15"/>
      <c r="C48" s="52">
        <v>3</v>
      </c>
      <c r="D48" s="52">
        <v>3</v>
      </c>
      <c r="E48" s="52"/>
      <c r="F48" s="52">
        <v>9</v>
      </c>
      <c r="G48" s="52">
        <v>9</v>
      </c>
      <c r="H48" s="52"/>
      <c r="I48" s="52">
        <v>1</v>
      </c>
      <c r="J48" s="52">
        <v>1</v>
      </c>
      <c r="K48" s="52"/>
      <c r="L48" s="52">
        <v>3</v>
      </c>
      <c r="M48" s="52">
        <v>2</v>
      </c>
      <c r="N48" s="52"/>
      <c r="O48" s="52" t="s">
        <v>56</v>
      </c>
      <c r="P48" s="52" t="s">
        <v>56</v>
      </c>
    </row>
    <row r="49" spans="1:16" s="19" customFormat="1" ht="12.75" x14ac:dyDescent="0.25">
      <c r="A49" s="14" t="s">
        <v>36</v>
      </c>
      <c r="B49" s="15"/>
      <c r="C49" s="52">
        <v>11</v>
      </c>
      <c r="D49" s="52">
        <v>7</v>
      </c>
      <c r="E49" s="52"/>
      <c r="F49" s="52">
        <v>6</v>
      </c>
      <c r="G49" s="52">
        <v>6</v>
      </c>
      <c r="H49" s="52"/>
      <c r="I49" s="52">
        <v>19</v>
      </c>
      <c r="J49" s="52">
        <v>15</v>
      </c>
      <c r="K49" s="52"/>
      <c r="L49" s="52">
        <v>45</v>
      </c>
      <c r="M49" s="52">
        <v>33</v>
      </c>
      <c r="N49" s="52"/>
      <c r="O49" s="52">
        <v>3</v>
      </c>
      <c r="P49" s="52">
        <v>3</v>
      </c>
    </row>
    <row r="50" spans="1:16" s="19" customFormat="1" ht="12.75" x14ac:dyDescent="0.25">
      <c r="A50" s="14" t="s">
        <v>37</v>
      </c>
      <c r="B50" s="15"/>
      <c r="C50" s="52" t="s">
        <v>56</v>
      </c>
      <c r="D50" s="52" t="s">
        <v>56</v>
      </c>
      <c r="E50" s="52"/>
      <c r="F50" s="52" t="s">
        <v>56</v>
      </c>
      <c r="G50" s="52" t="s">
        <v>56</v>
      </c>
      <c r="H50" s="52"/>
      <c r="I50" s="52" t="s">
        <v>56</v>
      </c>
      <c r="J50" s="52" t="s">
        <v>56</v>
      </c>
      <c r="K50" s="52"/>
      <c r="L50" s="52">
        <v>17</v>
      </c>
      <c r="M50" s="52" t="s">
        <v>56</v>
      </c>
      <c r="N50" s="52"/>
      <c r="O50" s="52" t="s">
        <v>56</v>
      </c>
      <c r="P50" s="52" t="s">
        <v>56</v>
      </c>
    </row>
    <row r="51" spans="1:16" s="19" customFormat="1" ht="18" customHeight="1" x14ac:dyDescent="0.25">
      <c r="A51" s="14" t="s">
        <v>38</v>
      </c>
      <c r="B51" s="15"/>
      <c r="C51" s="52" t="s">
        <v>56</v>
      </c>
      <c r="D51" s="52" t="s">
        <v>56</v>
      </c>
      <c r="E51" s="52"/>
      <c r="F51" s="52" t="s">
        <v>56</v>
      </c>
      <c r="G51" s="52" t="s">
        <v>56</v>
      </c>
      <c r="H51" s="52"/>
      <c r="I51" s="52" t="s">
        <v>56</v>
      </c>
      <c r="J51" s="52" t="s">
        <v>56</v>
      </c>
      <c r="K51" s="52"/>
      <c r="L51" s="52">
        <v>191</v>
      </c>
      <c r="M51" s="52" t="s">
        <v>56</v>
      </c>
      <c r="N51" s="52"/>
      <c r="O51" s="52" t="s">
        <v>56</v>
      </c>
      <c r="P51" s="52" t="s">
        <v>56</v>
      </c>
    </row>
    <row r="52" spans="1:16" s="19" customFormat="1" ht="12.75" x14ac:dyDescent="0.25">
      <c r="A52" s="14" t="s">
        <v>39</v>
      </c>
      <c r="B52" s="15"/>
      <c r="C52" s="52" t="s">
        <v>56</v>
      </c>
      <c r="D52" s="52" t="s">
        <v>56</v>
      </c>
      <c r="E52" s="52"/>
      <c r="F52" s="52">
        <v>20</v>
      </c>
      <c r="G52" s="52" t="s">
        <v>56</v>
      </c>
      <c r="H52" s="52"/>
      <c r="I52" s="52" t="s">
        <v>56</v>
      </c>
      <c r="J52" s="52" t="s">
        <v>56</v>
      </c>
      <c r="K52" s="52"/>
      <c r="L52" s="52">
        <v>18</v>
      </c>
      <c r="M52" s="52" t="s">
        <v>56</v>
      </c>
      <c r="N52" s="52"/>
      <c r="O52" s="52" t="s">
        <v>56</v>
      </c>
      <c r="P52" s="52" t="s">
        <v>56</v>
      </c>
    </row>
    <row r="53" spans="1:16" s="19" customFormat="1" ht="12.75" x14ac:dyDescent="0.25">
      <c r="A53" s="14" t="s">
        <v>40</v>
      </c>
      <c r="B53" s="15"/>
      <c r="C53" s="52" t="s">
        <v>56</v>
      </c>
      <c r="D53" s="52" t="s">
        <v>56</v>
      </c>
      <c r="E53" s="52"/>
      <c r="F53" s="52" t="s">
        <v>56</v>
      </c>
      <c r="G53" s="52" t="s">
        <v>56</v>
      </c>
      <c r="H53" s="52"/>
      <c r="I53" s="52">
        <v>20</v>
      </c>
      <c r="J53" s="52" t="s">
        <v>56</v>
      </c>
      <c r="K53" s="52"/>
      <c r="L53" s="52">
        <v>26</v>
      </c>
      <c r="M53" s="52">
        <v>1</v>
      </c>
      <c r="N53" s="52"/>
      <c r="O53" s="52" t="s">
        <v>56</v>
      </c>
      <c r="P53" s="52" t="s">
        <v>56</v>
      </c>
    </row>
    <row r="54" spans="1:16" s="19" customFormat="1" ht="12.75" x14ac:dyDescent="0.25">
      <c r="A54" s="14" t="s">
        <v>41</v>
      </c>
      <c r="B54" s="15"/>
      <c r="C54" s="52" t="s">
        <v>56</v>
      </c>
      <c r="D54" s="52" t="s">
        <v>56</v>
      </c>
      <c r="E54" s="52"/>
      <c r="F54" s="52">
        <v>6</v>
      </c>
      <c r="G54" s="52" t="s">
        <v>56</v>
      </c>
      <c r="H54" s="52"/>
      <c r="I54" s="52" t="s">
        <v>56</v>
      </c>
      <c r="J54" s="52" t="s">
        <v>56</v>
      </c>
      <c r="K54" s="52"/>
      <c r="L54" s="52" t="s">
        <v>56</v>
      </c>
      <c r="M54" s="52" t="s">
        <v>56</v>
      </c>
      <c r="N54" s="52"/>
      <c r="O54" s="52" t="s">
        <v>56</v>
      </c>
      <c r="P54" s="52" t="s">
        <v>56</v>
      </c>
    </row>
    <row r="55" spans="1:16" s="19" customFormat="1" ht="12.75" x14ac:dyDescent="0.25">
      <c r="A55" s="14" t="s">
        <v>42</v>
      </c>
      <c r="B55" s="15"/>
      <c r="C55" s="52">
        <v>3</v>
      </c>
      <c r="D55" s="52">
        <v>3</v>
      </c>
      <c r="E55" s="52"/>
      <c r="F55" s="52">
        <v>2</v>
      </c>
      <c r="G55" s="52">
        <v>2</v>
      </c>
      <c r="H55" s="52"/>
      <c r="I55" s="52">
        <v>2</v>
      </c>
      <c r="J55" s="52">
        <v>2</v>
      </c>
      <c r="K55" s="52"/>
      <c r="L55" s="52">
        <v>18</v>
      </c>
      <c r="M55" s="52">
        <v>13</v>
      </c>
      <c r="N55" s="52"/>
      <c r="O55" s="52" t="s">
        <v>56</v>
      </c>
      <c r="P55" s="52" t="s">
        <v>56</v>
      </c>
    </row>
    <row r="56" spans="1:16" s="19" customFormat="1" ht="18" customHeight="1" x14ac:dyDescent="0.25">
      <c r="A56" s="14" t="s">
        <v>43</v>
      </c>
      <c r="B56" s="15"/>
      <c r="C56" s="52">
        <v>3</v>
      </c>
      <c r="D56" s="52">
        <v>3</v>
      </c>
      <c r="E56" s="52"/>
      <c r="F56" s="52" t="s">
        <v>56</v>
      </c>
      <c r="G56" s="52" t="s">
        <v>56</v>
      </c>
      <c r="H56" s="52"/>
      <c r="I56" s="52" t="s">
        <v>56</v>
      </c>
      <c r="J56" s="52" t="s">
        <v>56</v>
      </c>
      <c r="K56" s="52"/>
      <c r="L56" s="52">
        <v>4</v>
      </c>
      <c r="M56" s="52">
        <v>4</v>
      </c>
      <c r="N56" s="52"/>
      <c r="O56" s="52" t="s">
        <v>56</v>
      </c>
      <c r="P56" s="52" t="s">
        <v>56</v>
      </c>
    </row>
    <row r="57" spans="1:16" s="19" customFormat="1" ht="12.75" x14ac:dyDescent="0.25">
      <c r="A57" s="14" t="s">
        <v>44</v>
      </c>
      <c r="B57" s="15"/>
      <c r="C57" s="52" t="s">
        <v>56</v>
      </c>
      <c r="D57" s="52" t="s">
        <v>56</v>
      </c>
      <c r="E57" s="52"/>
      <c r="F57" s="52">
        <v>3</v>
      </c>
      <c r="G57" s="52">
        <v>3</v>
      </c>
      <c r="H57" s="52"/>
      <c r="I57" s="52">
        <v>1</v>
      </c>
      <c r="J57" s="52">
        <v>1</v>
      </c>
      <c r="K57" s="52"/>
      <c r="L57" s="52">
        <v>18</v>
      </c>
      <c r="M57" s="52">
        <v>7</v>
      </c>
      <c r="N57" s="52"/>
      <c r="O57" s="52">
        <v>2</v>
      </c>
      <c r="P57" s="52">
        <v>2</v>
      </c>
    </row>
    <row r="58" spans="1:16" s="19" customFormat="1" ht="12.75" x14ac:dyDescent="0.25">
      <c r="A58" s="14" t="s">
        <v>45</v>
      </c>
      <c r="B58" s="15"/>
      <c r="C58" s="52">
        <v>5</v>
      </c>
      <c r="D58" s="52">
        <v>5</v>
      </c>
      <c r="E58" s="52"/>
      <c r="F58" s="52">
        <v>11</v>
      </c>
      <c r="G58" s="52">
        <v>2</v>
      </c>
      <c r="H58" s="52"/>
      <c r="I58" s="52">
        <v>2</v>
      </c>
      <c r="J58" s="52">
        <v>2</v>
      </c>
      <c r="K58" s="52"/>
      <c r="L58" s="52">
        <v>23</v>
      </c>
      <c r="M58" s="52">
        <v>8</v>
      </c>
      <c r="N58" s="52"/>
      <c r="O58" s="52">
        <v>2</v>
      </c>
      <c r="P58" s="52">
        <v>2</v>
      </c>
    </row>
    <row r="59" spans="1:16" s="19" customFormat="1" ht="12.75" x14ac:dyDescent="0.25">
      <c r="A59" s="14" t="s">
        <v>46</v>
      </c>
      <c r="B59" s="15"/>
      <c r="C59" s="52">
        <v>22</v>
      </c>
      <c r="D59" s="52">
        <v>13</v>
      </c>
      <c r="E59" s="52"/>
      <c r="F59" s="52">
        <v>7</v>
      </c>
      <c r="G59" s="52">
        <v>7</v>
      </c>
      <c r="H59" s="52"/>
      <c r="I59" s="52" t="s">
        <v>56</v>
      </c>
      <c r="J59" s="52" t="s">
        <v>56</v>
      </c>
      <c r="K59" s="52"/>
      <c r="L59" s="52">
        <v>17</v>
      </c>
      <c r="M59" s="52">
        <v>17</v>
      </c>
      <c r="N59" s="52"/>
      <c r="O59" s="52" t="s">
        <v>56</v>
      </c>
      <c r="P59" s="52" t="s">
        <v>56</v>
      </c>
    </row>
    <row r="60" spans="1:16" s="19" customFormat="1" ht="12.75" x14ac:dyDescent="0.25">
      <c r="A60" s="14" t="s">
        <v>47</v>
      </c>
      <c r="B60" s="15"/>
      <c r="C60" s="52">
        <v>13</v>
      </c>
      <c r="D60" s="52">
        <v>13</v>
      </c>
      <c r="E60" s="52"/>
      <c r="F60" s="52">
        <v>4</v>
      </c>
      <c r="G60" s="52">
        <v>4</v>
      </c>
      <c r="H60" s="52"/>
      <c r="I60" s="52">
        <v>6</v>
      </c>
      <c r="J60" s="52">
        <v>6</v>
      </c>
      <c r="K60" s="52"/>
      <c r="L60" s="52">
        <v>108</v>
      </c>
      <c r="M60" s="52">
        <v>27</v>
      </c>
      <c r="N60" s="52"/>
      <c r="O60" s="52">
        <v>6</v>
      </c>
      <c r="P60" s="52">
        <v>2</v>
      </c>
    </row>
    <row r="61" spans="1:16" s="28" customFormat="1" ht="18" customHeight="1" x14ac:dyDescent="0.25">
      <c r="A61" s="24" t="s">
        <v>48</v>
      </c>
      <c r="B61" s="25"/>
      <c r="C61" s="53">
        <v>432</v>
      </c>
      <c r="D61" s="53">
        <v>126</v>
      </c>
      <c r="E61" s="53"/>
      <c r="F61" s="53">
        <v>912</v>
      </c>
      <c r="G61" s="53">
        <v>70</v>
      </c>
      <c r="H61" s="53"/>
      <c r="I61" s="53">
        <v>359</v>
      </c>
      <c r="J61" s="53">
        <v>36</v>
      </c>
      <c r="K61" s="53"/>
      <c r="L61" s="53">
        <v>3789</v>
      </c>
      <c r="M61" s="53">
        <v>328</v>
      </c>
      <c r="N61" s="53"/>
      <c r="O61" s="53">
        <v>289</v>
      </c>
      <c r="P61" s="53">
        <v>28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120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4337-5BAE-4511-B7A4-5CF44781E12D}">
  <sheetPr codeName="Feuil44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112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46">
        <v>4</v>
      </c>
      <c r="D16" s="46">
        <v>4</v>
      </c>
      <c r="E16" s="46"/>
      <c r="F16" s="46" t="s">
        <v>56</v>
      </c>
      <c r="G16" s="46" t="s">
        <v>56</v>
      </c>
      <c r="H16" s="46"/>
      <c r="I16" s="46" t="s">
        <v>56</v>
      </c>
      <c r="J16" s="46" t="s">
        <v>56</v>
      </c>
      <c r="K16" s="46"/>
      <c r="L16" s="46">
        <v>14</v>
      </c>
      <c r="M16" s="46" t="s">
        <v>56</v>
      </c>
      <c r="N16" s="46"/>
      <c r="O16" s="46">
        <v>2</v>
      </c>
      <c r="P16" s="46" t="s">
        <v>56</v>
      </c>
    </row>
    <row r="17" spans="1:16" s="19" customFormat="1" ht="12.75" x14ac:dyDescent="0.25">
      <c r="A17" s="14" t="s">
        <v>5</v>
      </c>
      <c r="B17" s="15"/>
      <c r="C17" s="46">
        <v>8</v>
      </c>
      <c r="D17" s="46" t="s">
        <v>56</v>
      </c>
      <c r="E17" s="46"/>
      <c r="F17" s="46" t="s">
        <v>56</v>
      </c>
      <c r="G17" s="46" t="s">
        <v>56</v>
      </c>
      <c r="H17" s="46"/>
      <c r="I17" s="46" t="s">
        <v>56</v>
      </c>
      <c r="J17" s="46" t="s">
        <v>56</v>
      </c>
      <c r="K17" s="46"/>
      <c r="L17" s="46">
        <v>12</v>
      </c>
      <c r="M17" s="46">
        <v>6</v>
      </c>
      <c r="N17" s="46"/>
      <c r="O17" s="46">
        <v>4</v>
      </c>
      <c r="P17" s="46">
        <v>4</v>
      </c>
    </row>
    <row r="18" spans="1:16" s="19" customFormat="1" ht="12.75" x14ac:dyDescent="0.25">
      <c r="A18" s="14" t="s">
        <v>6</v>
      </c>
      <c r="B18" s="15"/>
      <c r="C18" s="46" t="s">
        <v>56</v>
      </c>
      <c r="D18" s="46" t="s">
        <v>56</v>
      </c>
      <c r="E18" s="46"/>
      <c r="F18" s="46" t="s">
        <v>56</v>
      </c>
      <c r="G18" s="46" t="s">
        <v>56</v>
      </c>
      <c r="H18" s="46"/>
      <c r="I18" s="46" t="s">
        <v>56</v>
      </c>
      <c r="J18" s="46" t="s">
        <v>56</v>
      </c>
      <c r="K18" s="46"/>
      <c r="L18" s="46" t="s">
        <v>56</v>
      </c>
      <c r="M18" s="46" t="s">
        <v>56</v>
      </c>
      <c r="N18" s="46"/>
      <c r="O18" s="46" t="s">
        <v>56</v>
      </c>
      <c r="P18" s="46" t="s">
        <v>56</v>
      </c>
    </row>
    <row r="19" spans="1:16" s="19" customFormat="1" ht="12.75" x14ac:dyDescent="0.25">
      <c r="A19" s="14" t="s">
        <v>7</v>
      </c>
      <c r="B19" s="15"/>
      <c r="C19" s="46" t="s">
        <v>56</v>
      </c>
      <c r="D19" s="46" t="s">
        <v>56</v>
      </c>
      <c r="E19" s="46"/>
      <c r="F19" s="46" t="s">
        <v>56</v>
      </c>
      <c r="G19" s="46" t="s">
        <v>56</v>
      </c>
      <c r="H19" s="46"/>
      <c r="I19" s="46">
        <v>2</v>
      </c>
      <c r="J19" s="46">
        <v>2</v>
      </c>
      <c r="K19" s="46"/>
      <c r="L19" s="46">
        <v>7</v>
      </c>
      <c r="M19" s="46">
        <v>7</v>
      </c>
      <c r="N19" s="46"/>
      <c r="O19" s="46" t="s">
        <v>56</v>
      </c>
      <c r="P19" s="46" t="s">
        <v>56</v>
      </c>
    </row>
    <row r="20" spans="1:16" s="19" customFormat="1" ht="12.75" x14ac:dyDescent="0.25">
      <c r="A20" s="21" t="s">
        <v>8</v>
      </c>
      <c r="B20" s="15"/>
      <c r="C20" s="46">
        <v>4</v>
      </c>
      <c r="D20" s="46">
        <v>4</v>
      </c>
      <c r="E20" s="46"/>
      <c r="F20" s="46" t="s">
        <v>56</v>
      </c>
      <c r="G20" s="46" t="s">
        <v>56</v>
      </c>
      <c r="H20" s="46"/>
      <c r="I20" s="46" t="s">
        <v>56</v>
      </c>
      <c r="J20" s="46" t="s">
        <v>56</v>
      </c>
      <c r="K20" s="46"/>
      <c r="L20" s="46">
        <v>2</v>
      </c>
      <c r="M20" s="46">
        <v>2</v>
      </c>
      <c r="N20" s="46"/>
      <c r="O20" s="46" t="s">
        <v>56</v>
      </c>
      <c r="P20" s="46" t="s">
        <v>56</v>
      </c>
    </row>
    <row r="21" spans="1:16" s="19" customFormat="1" ht="18" customHeight="1" x14ac:dyDescent="0.25">
      <c r="A21" s="14" t="s">
        <v>9</v>
      </c>
      <c r="B21" s="15"/>
      <c r="C21" s="46">
        <v>2</v>
      </c>
      <c r="D21" s="46">
        <v>2</v>
      </c>
      <c r="E21" s="46"/>
      <c r="F21" s="46" t="s">
        <v>56</v>
      </c>
      <c r="G21" s="46" t="s">
        <v>56</v>
      </c>
      <c r="H21" s="46"/>
      <c r="I21" s="46">
        <v>6</v>
      </c>
      <c r="J21" s="46">
        <v>6</v>
      </c>
      <c r="K21" s="46"/>
      <c r="L21" s="46">
        <v>8</v>
      </c>
      <c r="M21" s="46">
        <v>8</v>
      </c>
      <c r="N21" s="46"/>
      <c r="O21" s="46">
        <v>1</v>
      </c>
      <c r="P21" s="46">
        <v>1</v>
      </c>
    </row>
    <row r="22" spans="1:16" s="19" customFormat="1" ht="12.75" x14ac:dyDescent="0.25">
      <c r="A22" s="14" t="s">
        <v>10</v>
      </c>
      <c r="B22" s="15"/>
      <c r="C22" s="46">
        <v>11</v>
      </c>
      <c r="D22" s="46">
        <v>11</v>
      </c>
      <c r="E22" s="46"/>
      <c r="F22" s="46">
        <v>1</v>
      </c>
      <c r="G22" s="46">
        <v>1</v>
      </c>
      <c r="H22" s="46"/>
      <c r="I22" s="46" t="s">
        <v>56</v>
      </c>
      <c r="J22" s="46" t="s">
        <v>56</v>
      </c>
      <c r="K22" s="46"/>
      <c r="L22" s="46">
        <v>38</v>
      </c>
      <c r="M22" s="46">
        <v>11</v>
      </c>
      <c r="N22" s="46"/>
      <c r="O22" s="46" t="s">
        <v>56</v>
      </c>
      <c r="P22" s="46" t="s">
        <v>56</v>
      </c>
    </row>
    <row r="23" spans="1:16" s="19" customFormat="1" ht="12.75" x14ac:dyDescent="0.25">
      <c r="A23" s="14" t="s">
        <v>11</v>
      </c>
      <c r="B23" s="15"/>
      <c r="C23" s="46">
        <v>17</v>
      </c>
      <c r="D23" s="46">
        <v>1</v>
      </c>
      <c r="E23" s="46"/>
      <c r="F23" s="46" t="s">
        <v>56</v>
      </c>
      <c r="G23" s="46" t="s">
        <v>56</v>
      </c>
      <c r="H23" s="46"/>
      <c r="I23" s="46" t="s">
        <v>56</v>
      </c>
      <c r="J23" s="46" t="s">
        <v>56</v>
      </c>
      <c r="K23" s="46"/>
      <c r="L23" s="46">
        <v>359</v>
      </c>
      <c r="M23" s="46" t="s">
        <v>56</v>
      </c>
      <c r="N23" s="46"/>
      <c r="O23" s="46" t="s">
        <v>56</v>
      </c>
      <c r="P23" s="46" t="s">
        <v>56</v>
      </c>
    </row>
    <row r="24" spans="1:16" s="19" customFormat="1" ht="12.75" x14ac:dyDescent="0.25">
      <c r="A24" s="14" t="s">
        <v>12</v>
      </c>
      <c r="B24" s="15"/>
      <c r="C24" s="46" t="s">
        <v>56</v>
      </c>
      <c r="D24" s="46" t="s">
        <v>56</v>
      </c>
      <c r="E24" s="46"/>
      <c r="F24" s="46" t="s">
        <v>56</v>
      </c>
      <c r="G24" s="46" t="s">
        <v>56</v>
      </c>
      <c r="H24" s="46"/>
      <c r="I24" s="46" t="s">
        <v>56</v>
      </c>
      <c r="J24" s="46" t="s">
        <v>56</v>
      </c>
      <c r="K24" s="46"/>
      <c r="L24" s="46" t="s">
        <v>56</v>
      </c>
      <c r="M24" s="46" t="s">
        <v>56</v>
      </c>
      <c r="N24" s="46"/>
      <c r="O24" s="46" t="s">
        <v>56</v>
      </c>
      <c r="P24" s="46" t="s">
        <v>56</v>
      </c>
    </row>
    <row r="25" spans="1:16" s="19" customFormat="1" ht="12.75" x14ac:dyDescent="0.25">
      <c r="A25" s="21" t="s">
        <v>13</v>
      </c>
      <c r="B25" s="15"/>
      <c r="C25" s="46">
        <v>1</v>
      </c>
      <c r="D25" s="46">
        <v>1</v>
      </c>
      <c r="E25" s="46"/>
      <c r="F25" s="46" t="s">
        <v>56</v>
      </c>
      <c r="G25" s="46" t="s">
        <v>56</v>
      </c>
      <c r="H25" s="46"/>
      <c r="I25" s="46" t="s">
        <v>56</v>
      </c>
      <c r="J25" s="46" t="s">
        <v>56</v>
      </c>
      <c r="K25" s="46"/>
      <c r="L25" s="46">
        <v>1</v>
      </c>
      <c r="M25" s="46">
        <v>1</v>
      </c>
      <c r="N25" s="46"/>
      <c r="O25" s="46" t="s">
        <v>56</v>
      </c>
      <c r="P25" s="46" t="s">
        <v>56</v>
      </c>
    </row>
    <row r="26" spans="1:16" s="19" customFormat="1" ht="18" customHeight="1" x14ac:dyDescent="0.25">
      <c r="A26" s="14" t="s">
        <v>14</v>
      </c>
      <c r="B26" s="15"/>
      <c r="C26" s="46" t="s">
        <v>56</v>
      </c>
      <c r="D26" s="46" t="s">
        <v>56</v>
      </c>
      <c r="E26" s="46"/>
      <c r="F26" s="46">
        <v>9</v>
      </c>
      <c r="G26" s="46" t="s">
        <v>56</v>
      </c>
      <c r="H26" s="46"/>
      <c r="I26" s="46">
        <v>26</v>
      </c>
      <c r="J26" s="46" t="s">
        <v>56</v>
      </c>
      <c r="K26" s="46"/>
      <c r="L26" s="46">
        <v>62</v>
      </c>
      <c r="M26" s="46">
        <v>3</v>
      </c>
      <c r="N26" s="46"/>
      <c r="O26" s="46" t="s">
        <v>56</v>
      </c>
      <c r="P26" s="46" t="s">
        <v>56</v>
      </c>
    </row>
    <row r="27" spans="1:16" s="19" customFormat="1" ht="12.75" x14ac:dyDescent="0.25">
      <c r="A27" s="14" t="s">
        <v>15</v>
      </c>
      <c r="B27" s="15"/>
      <c r="C27" s="46">
        <v>40</v>
      </c>
      <c r="D27" s="46">
        <v>10</v>
      </c>
      <c r="E27" s="46"/>
      <c r="F27" s="46">
        <v>5</v>
      </c>
      <c r="G27" s="46">
        <v>5</v>
      </c>
      <c r="H27" s="46"/>
      <c r="I27" s="46">
        <v>4</v>
      </c>
      <c r="J27" s="46">
        <v>4</v>
      </c>
      <c r="K27" s="46"/>
      <c r="L27" s="46">
        <v>203</v>
      </c>
      <c r="M27" s="46">
        <v>23</v>
      </c>
      <c r="N27" s="46"/>
      <c r="O27" s="46">
        <v>27</v>
      </c>
      <c r="P27" s="46">
        <v>1</v>
      </c>
    </row>
    <row r="28" spans="1:16" s="19" customFormat="1" ht="12.75" x14ac:dyDescent="0.25">
      <c r="A28" s="14" t="s">
        <v>16</v>
      </c>
      <c r="B28" s="15"/>
      <c r="C28" s="46">
        <v>23</v>
      </c>
      <c r="D28" s="46" t="s">
        <v>56</v>
      </c>
      <c r="E28" s="46"/>
      <c r="F28" s="46">
        <v>4</v>
      </c>
      <c r="G28" s="46">
        <v>4</v>
      </c>
      <c r="H28" s="46"/>
      <c r="I28" s="46" t="s">
        <v>56</v>
      </c>
      <c r="J28" s="46" t="s">
        <v>56</v>
      </c>
      <c r="K28" s="46"/>
      <c r="L28" s="46">
        <v>149</v>
      </c>
      <c r="M28" s="46">
        <v>5</v>
      </c>
      <c r="N28" s="46"/>
      <c r="O28" s="46" t="s">
        <v>56</v>
      </c>
      <c r="P28" s="46" t="s">
        <v>56</v>
      </c>
    </row>
    <row r="29" spans="1:16" s="19" customFormat="1" ht="12.75" x14ac:dyDescent="0.25">
      <c r="A29" s="14" t="s">
        <v>17</v>
      </c>
      <c r="B29" s="15"/>
      <c r="C29" s="46" t="s">
        <v>56</v>
      </c>
      <c r="D29" s="46" t="s">
        <v>56</v>
      </c>
      <c r="E29" s="46"/>
      <c r="F29" s="46" t="s">
        <v>56</v>
      </c>
      <c r="G29" s="46" t="s">
        <v>56</v>
      </c>
      <c r="H29" s="46"/>
      <c r="I29" s="46" t="s">
        <v>56</v>
      </c>
      <c r="J29" s="46" t="s">
        <v>56</v>
      </c>
      <c r="K29" s="46"/>
      <c r="L29" s="46">
        <v>10</v>
      </c>
      <c r="M29" s="46" t="s">
        <v>56</v>
      </c>
      <c r="N29" s="46"/>
      <c r="O29" s="46" t="s">
        <v>56</v>
      </c>
      <c r="P29" s="46" t="s">
        <v>56</v>
      </c>
    </row>
    <row r="30" spans="1:16" s="19" customFormat="1" ht="12.75" x14ac:dyDescent="0.25">
      <c r="A30" s="14" t="s">
        <v>18</v>
      </c>
      <c r="B30" s="15"/>
      <c r="C30" s="46" t="s">
        <v>56</v>
      </c>
      <c r="D30" s="46" t="s">
        <v>56</v>
      </c>
      <c r="E30" s="46"/>
      <c r="F30" s="46" t="s">
        <v>56</v>
      </c>
      <c r="G30" s="46" t="s">
        <v>56</v>
      </c>
      <c r="H30" s="46"/>
      <c r="I30" s="46" t="s">
        <v>56</v>
      </c>
      <c r="J30" s="46" t="s">
        <v>56</v>
      </c>
      <c r="K30" s="46"/>
      <c r="L30" s="46">
        <v>6</v>
      </c>
      <c r="M30" s="46" t="s">
        <v>56</v>
      </c>
      <c r="N30" s="46"/>
      <c r="O30" s="46">
        <v>3</v>
      </c>
      <c r="P30" s="46">
        <v>3</v>
      </c>
    </row>
    <row r="31" spans="1:16" s="19" customFormat="1" ht="18" customHeight="1" x14ac:dyDescent="0.25">
      <c r="A31" s="14" t="s">
        <v>19</v>
      </c>
      <c r="B31" s="15"/>
      <c r="C31" s="46">
        <v>3</v>
      </c>
      <c r="D31" s="46">
        <v>1</v>
      </c>
      <c r="E31" s="46"/>
      <c r="F31" s="46">
        <v>7</v>
      </c>
      <c r="G31" s="46">
        <v>7</v>
      </c>
      <c r="H31" s="46"/>
      <c r="I31" s="46">
        <v>11</v>
      </c>
      <c r="J31" s="46">
        <v>11</v>
      </c>
      <c r="K31" s="46"/>
      <c r="L31" s="46">
        <v>123</v>
      </c>
      <c r="M31" s="46">
        <v>37</v>
      </c>
      <c r="N31" s="46"/>
      <c r="O31" s="46">
        <v>15</v>
      </c>
      <c r="P31" s="46">
        <v>5</v>
      </c>
    </row>
    <row r="32" spans="1:16" s="19" customFormat="1" ht="12.75" x14ac:dyDescent="0.25">
      <c r="A32" s="21" t="s">
        <v>20</v>
      </c>
      <c r="B32" s="15"/>
      <c r="C32" s="46">
        <v>2</v>
      </c>
      <c r="D32" s="46">
        <v>1</v>
      </c>
      <c r="E32" s="46"/>
      <c r="F32" s="46" t="s">
        <v>56</v>
      </c>
      <c r="G32" s="46" t="s">
        <v>56</v>
      </c>
      <c r="H32" s="46"/>
      <c r="I32" s="46">
        <v>1</v>
      </c>
      <c r="J32" s="46">
        <v>1</v>
      </c>
      <c r="K32" s="46"/>
      <c r="L32" s="46">
        <v>276</v>
      </c>
      <c r="M32" s="46">
        <v>14</v>
      </c>
      <c r="N32" s="46"/>
      <c r="O32" s="46" t="s">
        <v>56</v>
      </c>
      <c r="P32" s="46" t="s">
        <v>56</v>
      </c>
    </row>
    <row r="33" spans="1:16" s="19" customFormat="1" ht="12.75" x14ac:dyDescent="0.25">
      <c r="A33" s="14" t="s">
        <v>21</v>
      </c>
      <c r="B33" s="22"/>
      <c r="C33" s="46" t="s">
        <v>56</v>
      </c>
      <c r="D33" s="46" t="s">
        <v>56</v>
      </c>
      <c r="E33" s="46"/>
      <c r="F33" s="46" t="s">
        <v>56</v>
      </c>
      <c r="G33" s="46" t="s">
        <v>56</v>
      </c>
      <c r="H33" s="46"/>
      <c r="I33" s="46">
        <v>6</v>
      </c>
      <c r="J33" s="46">
        <v>6</v>
      </c>
      <c r="K33" s="46"/>
      <c r="L33" s="46">
        <v>13</v>
      </c>
      <c r="M33" s="46">
        <v>13</v>
      </c>
      <c r="N33" s="46"/>
      <c r="O33" s="46">
        <v>31</v>
      </c>
      <c r="P33" s="46" t="s">
        <v>56</v>
      </c>
    </row>
    <row r="34" spans="1:16" s="19" customFormat="1" ht="12.75" x14ac:dyDescent="0.25">
      <c r="A34" s="14" t="s">
        <v>22</v>
      </c>
      <c r="B34" s="15"/>
      <c r="C34" s="46" t="s">
        <v>56</v>
      </c>
      <c r="D34" s="46" t="s">
        <v>56</v>
      </c>
      <c r="E34" s="46"/>
      <c r="F34" s="46">
        <v>2</v>
      </c>
      <c r="G34" s="46">
        <v>2</v>
      </c>
      <c r="H34" s="46"/>
      <c r="I34" s="46">
        <v>2</v>
      </c>
      <c r="J34" s="46">
        <v>2</v>
      </c>
      <c r="K34" s="46"/>
      <c r="L34" s="46">
        <v>21</v>
      </c>
      <c r="M34" s="46">
        <v>16</v>
      </c>
      <c r="N34" s="46"/>
      <c r="O34" s="46">
        <v>12</v>
      </c>
      <c r="P34" s="46">
        <v>3</v>
      </c>
    </row>
    <row r="35" spans="1:16" s="19" customFormat="1" ht="12.75" x14ac:dyDescent="0.25">
      <c r="A35" s="14" t="s">
        <v>23</v>
      </c>
      <c r="B35" s="15"/>
      <c r="C35" s="46">
        <v>23</v>
      </c>
      <c r="D35" s="46" t="s">
        <v>56</v>
      </c>
      <c r="E35" s="46"/>
      <c r="F35" s="46">
        <v>2</v>
      </c>
      <c r="G35" s="46">
        <v>2</v>
      </c>
      <c r="H35" s="46"/>
      <c r="I35" s="46">
        <v>84</v>
      </c>
      <c r="J35" s="46" t="s">
        <v>56</v>
      </c>
      <c r="K35" s="46"/>
      <c r="L35" s="46">
        <v>86</v>
      </c>
      <c r="M35" s="46">
        <v>2</v>
      </c>
      <c r="N35" s="46"/>
      <c r="O35" s="46" t="s">
        <v>56</v>
      </c>
      <c r="P35" s="46" t="s">
        <v>56</v>
      </c>
    </row>
    <row r="36" spans="1:16" s="19" customFormat="1" ht="18" customHeight="1" x14ac:dyDescent="0.25">
      <c r="A36" s="19" t="s">
        <v>3</v>
      </c>
      <c r="B36" s="15"/>
      <c r="C36" s="46">
        <v>215</v>
      </c>
      <c r="D36" s="46" t="s">
        <v>56</v>
      </c>
      <c r="E36" s="46"/>
      <c r="F36" s="46" t="s">
        <v>56</v>
      </c>
      <c r="G36" s="46" t="s">
        <v>56</v>
      </c>
      <c r="H36" s="46"/>
      <c r="I36" s="46">
        <v>22</v>
      </c>
      <c r="J36" s="46" t="s">
        <v>56</v>
      </c>
      <c r="K36" s="46"/>
      <c r="L36" s="46">
        <v>827</v>
      </c>
      <c r="M36" s="46">
        <v>1</v>
      </c>
      <c r="N36" s="46"/>
      <c r="O36" s="46">
        <v>195</v>
      </c>
      <c r="P36" s="46" t="s">
        <v>56</v>
      </c>
    </row>
    <row r="37" spans="1:16" s="19" customFormat="1" ht="12.75" x14ac:dyDescent="0.25">
      <c r="A37" s="14" t="s">
        <v>24</v>
      </c>
      <c r="B37" s="15"/>
      <c r="C37" s="46">
        <v>2</v>
      </c>
      <c r="D37" s="46">
        <v>2</v>
      </c>
      <c r="E37" s="46"/>
      <c r="F37" s="46" t="s">
        <v>56</v>
      </c>
      <c r="G37" s="46" t="s">
        <v>56</v>
      </c>
      <c r="H37" s="46"/>
      <c r="I37" s="46" t="s">
        <v>56</v>
      </c>
      <c r="J37" s="46" t="s">
        <v>56</v>
      </c>
      <c r="K37" s="46"/>
      <c r="L37" s="46">
        <v>14</v>
      </c>
      <c r="M37" s="46">
        <v>8</v>
      </c>
      <c r="N37" s="46"/>
      <c r="O37" s="46">
        <v>2</v>
      </c>
      <c r="P37" s="46">
        <v>2</v>
      </c>
    </row>
    <row r="38" spans="1:16" s="19" customFormat="1" ht="12.75" x14ac:dyDescent="0.25">
      <c r="A38" s="14" t="s">
        <v>25</v>
      </c>
      <c r="B38" s="15"/>
      <c r="C38" s="46">
        <v>5</v>
      </c>
      <c r="D38" s="46" t="s">
        <v>56</v>
      </c>
      <c r="E38" s="46"/>
      <c r="F38" s="46">
        <v>11</v>
      </c>
      <c r="G38" s="46">
        <v>5</v>
      </c>
      <c r="H38" s="46"/>
      <c r="I38" s="46">
        <v>3</v>
      </c>
      <c r="J38" s="46">
        <v>3</v>
      </c>
      <c r="K38" s="46"/>
      <c r="L38" s="46">
        <v>23</v>
      </c>
      <c r="M38" s="46">
        <v>16</v>
      </c>
      <c r="N38" s="46"/>
      <c r="O38" s="46">
        <v>1</v>
      </c>
      <c r="P38" s="46">
        <v>1</v>
      </c>
    </row>
    <row r="39" spans="1:16" s="19" customFormat="1" ht="12.75" x14ac:dyDescent="0.25">
      <c r="A39" s="14" t="s">
        <v>26</v>
      </c>
      <c r="B39" s="15"/>
      <c r="C39" s="46" t="s">
        <v>56</v>
      </c>
      <c r="D39" s="46" t="s">
        <v>56</v>
      </c>
      <c r="E39" s="46"/>
      <c r="F39" s="46" t="s">
        <v>56</v>
      </c>
      <c r="G39" s="46" t="s">
        <v>56</v>
      </c>
      <c r="H39" s="46"/>
      <c r="I39" s="46" t="s">
        <v>56</v>
      </c>
      <c r="J39" s="46" t="s">
        <v>56</v>
      </c>
      <c r="K39" s="46"/>
      <c r="L39" s="46" t="s">
        <v>56</v>
      </c>
      <c r="M39" s="46" t="s">
        <v>56</v>
      </c>
      <c r="N39" s="46"/>
      <c r="O39" s="46" t="s">
        <v>56</v>
      </c>
      <c r="P39" s="46" t="s">
        <v>56</v>
      </c>
    </row>
    <row r="40" spans="1:16" s="19" customFormat="1" ht="12.75" x14ac:dyDescent="0.25">
      <c r="A40" s="14" t="s">
        <v>27</v>
      </c>
      <c r="B40" s="15"/>
      <c r="C40" s="46">
        <v>6</v>
      </c>
      <c r="D40" s="46" t="s">
        <v>56</v>
      </c>
      <c r="E40" s="46"/>
      <c r="F40" s="46" t="s">
        <v>56</v>
      </c>
      <c r="G40" s="46" t="s">
        <v>56</v>
      </c>
      <c r="H40" s="46"/>
      <c r="I40" s="46" t="s">
        <v>56</v>
      </c>
      <c r="J40" s="46" t="s">
        <v>56</v>
      </c>
      <c r="K40" s="46"/>
      <c r="L40" s="46">
        <v>5</v>
      </c>
      <c r="M40" s="46">
        <v>5</v>
      </c>
      <c r="N40" s="46"/>
      <c r="O40" s="46" t="s">
        <v>56</v>
      </c>
      <c r="P40" s="46" t="s">
        <v>56</v>
      </c>
    </row>
    <row r="41" spans="1:16" s="20" customFormat="1" ht="18" customHeight="1" x14ac:dyDescent="0.25">
      <c r="A41" s="14" t="s">
        <v>28</v>
      </c>
      <c r="B41" s="23"/>
      <c r="C41" s="46" t="s">
        <v>56</v>
      </c>
      <c r="D41" s="46" t="s">
        <v>56</v>
      </c>
      <c r="E41" s="46"/>
      <c r="F41" s="46" t="s">
        <v>56</v>
      </c>
      <c r="G41" s="46" t="s">
        <v>56</v>
      </c>
      <c r="H41" s="46"/>
      <c r="I41" s="46" t="s">
        <v>56</v>
      </c>
      <c r="J41" s="46" t="s">
        <v>56</v>
      </c>
      <c r="K41" s="46"/>
      <c r="L41" s="46">
        <v>18</v>
      </c>
      <c r="M41" s="46">
        <v>3</v>
      </c>
      <c r="N41" s="46"/>
      <c r="O41" s="46" t="s">
        <v>56</v>
      </c>
      <c r="P41" s="46" t="s">
        <v>56</v>
      </c>
    </row>
    <row r="42" spans="1:16" s="19" customFormat="1" ht="12.75" x14ac:dyDescent="0.25">
      <c r="A42" s="14" t="s">
        <v>29</v>
      </c>
      <c r="B42" s="15"/>
      <c r="C42" s="46">
        <v>2</v>
      </c>
      <c r="D42" s="46">
        <v>2</v>
      </c>
      <c r="E42" s="46"/>
      <c r="F42" s="46" t="s">
        <v>56</v>
      </c>
      <c r="G42" s="46" t="s">
        <v>56</v>
      </c>
      <c r="H42" s="46"/>
      <c r="I42" s="46">
        <v>18</v>
      </c>
      <c r="J42" s="46">
        <v>4</v>
      </c>
      <c r="K42" s="46"/>
      <c r="L42" s="46">
        <v>12</v>
      </c>
      <c r="M42" s="46">
        <v>4</v>
      </c>
      <c r="N42" s="46"/>
      <c r="O42" s="46" t="s">
        <v>56</v>
      </c>
      <c r="P42" s="46" t="s">
        <v>56</v>
      </c>
    </row>
    <row r="43" spans="1:16" s="19" customFormat="1" ht="12.75" x14ac:dyDescent="0.25">
      <c r="A43" s="14" t="s">
        <v>30</v>
      </c>
      <c r="B43" s="15"/>
      <c r="C43" s="46">
        <v>7</v>
      </c>
      <c r="D43" s="46">
        <v>7</v>
      </c>
      <c r="E43" s="46"/>
      <c r="F43" s="46">
        <v>2</v>
      </c>
      <c r="G43" s="46">
        <v>2</v>
      </c>
      <c r="H43" s="46"/>
      <c r="I43" s="46" t="s">
        <v>56</v>
      </c>
      <c r="J43" s="46" t="s">
        <v>56</v>
      </c>
      <c r="K43" s="46"/>
      <c r="L43" s="46">
        <v>642</v>
      </c>
      <c r="M43" s="46">
        <v>1</v>
      </c>
      <c r="N43" s="46"/>
      <c r="O43" s="46">
        <v>1</v>
      </c>
      <c r="P43" s="46">
        <v>1</v>
      </c>
    </row>
    <row r="44" spans="1:16" s="19" customFormat="1" ht="12.75" x14ac:dyDescent="0.25">
      <c r="A44" s="14" t="s">
        <v>31</v>
      </c>
      <c r="B44" s="15"/>
      <c r="C44" s="46" t="s">
        <v>56</v>
      </c>
      <c r="D44" s="46" t="s">
        <v>56</v>
      </c>
      <c r="E44" s="46"/>
      <c r="F44" s="46" t="s">
        <v>56</v>
      </c>
      <c r="G44" s="46" t="s">
        <v>56</v>
      </c>
      <c r="H44" s="46"/>
      <c r="I44" s="46" t="s">
        <v>56</v>
      </c>
      <c r="J44" s="46" t="s">
        <v>56</v>
      </c>
      <c r="K44" s="46"/>
      <c r="L44" s="46">
        <v>13</v>
      </c>
      <c r="M44" s="46" t="s">
        <v>56</v>
      </c>
      <c r="N44" s="46"/>
      <c r="O44" s="46" t="s">
        <v>56</v>
      </c>
      <c r="P44" s="46" t="s">
        <v>56</v>
      </c>
    </row>
    <row r="45" spans="1:16" s="19" customFormat="1" ht="12.75" x14ac:dyDescent="0.25">
      <c r="A45" s="14" t="s">
        <v>32</v>
      </c>
      <c r="B45" s="15"/>
      <c r="C45" s="46">
        <v>3</v>
      </c>
      <c r="D45" s="46">
        <v>3</v>
      </c>
      <c r="E45" s="46"/>
      <c r="F45" s="46">
        <v>76</v>
      </c>
      <c r="G45" s="46" t="s">
        <v>56</v>
      </c>
      <c r="H45" s="46"/>
      <c r="I45" s="46" t="s">
        <v>56</v>
      </c>
      <c r="J45" s="46" t="s">
        <v>56</v>
      </c>
      <c r="K45" s="46"/>
      <c r="L45" s="46">
        <v>123</v>
      </c>
      <c r="M45" s="46">
        <v>11</v>
      </c>
      <c r="N45" s="46"/>
      <c r="O45" s="46" t="s">
        <v>56</v>
      </c>
      <c r="P45" s="46" t="s">
        <v>56</v>
      </c>
    </row>
    <row r="46" spans="1:16" s="19" customFormat="1" ht="18" customHeight="1" x14ac:dyDescent="0.25">
      <c r="A46" s="14" t="s">
        <v>33</v>
      </c>
      <c r="B46" s="15"/>
      <c r="C46" s="46">
        <v>1</v>
      </c>
      <c r="D46" s="46">
        <v>1</v>
      </c>
      <c r="E46" s="46"/>
      <c r="F46" s="46">
        <v>71</v>
      </c>
      <c r="G46" s="46" t="s">
        <v>56</v>
      </c>
      <c r="H46" s="46"/>
      <c r="I46" s="46">
        <v>11</v>
      </c>
      <c r="J46" s="46" t="s">
        <v>56</v>
      </c>
      <c r="K46" s="46"/>
      <c r="L46" s="46">
        <v>201</v>
      </c>
      <c r="M46" s="46">
        <v>25</v>
      </c>
      <c r="N46" s="46"/>
      <c r="O46" s="46">
        <v>23</v>
      </c>
      <c r="P46" s="46">
        <v>2</v>
      </c>
    </row>
    <row r="47" spans="1:16" s="19" customFormat="1" ht="12.75" x14ac:dyDescent="0.25">
      <c r="A47" s="14" t="s">
        <v>34</v>
      </c>
      <c r="B47" s="15"/>
      <c r="C47" s="46" t="s">
        <v>56</v>
      </c>
      <c r="D47" s="46" t="s">
        <v>56</v>
      </c>
      <c r="E47" s="46"/>
      <c r="F47" s="46" t="s">
        <v>56</v>
      </c>
      <c r="G47" s="46" t="s">
        <v>56</v>
      </c>
      <c r="H47" s="46"/>
      <c r="I47" s="46" t="s">
        <v>56</v>
      </c>
      <c r="J47" s="46" t="s">
        <v>56</v>
      </c>
      <c r="K47" s="46"/>
      <c r="L47" s="46">
        <v>4</v>
      </c>
      <c r="M47" s="46" t="s">
        <v>56</v>
      </c>
      <c r="N47" s="46"/>
      <c r="O47" s="46">
        <v>30</v>
      </c>
      <c r="P47" s="46" t="s">
        <v>56</v>
      </c>
    </row>
    <row r="48" spans="1:16" s="19" customFormat="1" ht="12.75" x14ac:dyDescent="0.25">
      <c r="A48" s="14" t="s">
        <v>35</v>
      </c>
      <c r="B48" s="15"/>
      <c r="C48" s="46">
        <v>60</v>
      </c>
      <c r="D48" s="46">
        <v>10</v>
      </c>
      <c r="E48" s="46"/>
      <c r="F48" s="46">
        <v>6</v>
      </c>
      <c r="G48" s="46">
        <v>4</v>
      </c>
      <c r="H48" s="46"/>
      <c r="I48" s="46" t="s">
        <v>56</v>
      </c>
      <c r="J48" s="46" t="s">
        <v>56</v>
      </c>
      <c r="K48" s="46"/>
      <c r="L48" s="46">
        <v>2</v>
      </c>
      <c r="M48" s="46">
        <v>1</v>
      </c>
      <c r="N48" s="46"/>
      <c r="O48" s="46" t="s">
        <v>56</v>
      </c>
      <c r="P48" s="46" t="s">
        <v>56</v>
      </c>
    </row>
    <row r="49" spans="1:16" s="19" customFormat="1" ht="12.75" x14ac:dyDescent="0.25">
      <c r="A49" s="14" t="s">
        <v>36</v>
      </c>
      <c r="B49" s="15"/>
      <c r="C49" s="46">
        <v>3</v>
      </c>
      <c r="D49" s="46">
        <v>3</v>
      </c>
      <c r="E49" s="46"/>
      <c r="F49" s="46">
        <v>4</v>
      </c>
      <c r="G49" s="46">
        <v>4</v>
      </c>
      <c r="H49" s="46"/>
      <c r="I49" s="46" t="s">
        <v>56</v>
      </c>
      <c r="J49" s="46" t="s">
        <v>56</v>
      </c>
      <c r="K49" s="46"/>
      <c r="L49" s="46">
        <v>30</v>
      </c>
      <c r="M49" s="46">
        <v>22</v>
      </c>
      <c r="N49" s="46"/>
      <c r="O49" s="46">
        <v>1</v>
      </c>
      <c r="P49" s="46">
        <v>1</v>
      </c>
    </row>
    <row r="50" spans="1:16" s="19" customFormat="1" ht="12.75" x14ac:dyDescent="0.25">
      <c r="A50" s="14" t="s">
        <v>37</v>
      </c>
      <c r="B50" s="15"/>
      <c r="C50" s="46">
        <v>12</v>
      </c>
      <c r="D50" s="46" t="s">
        <v>56</v>
      </c>
      <c r="E50" s="46"/>
      <c r="F50" s="46" t="s">
        <v>56</v>
      </c>
      <c r="G50" s="46" t="s">
        <v>56</v>
      </c>
      <c r="H50" s="46"/>
      <c r="I50" s="46">
        <v>10</v>
      </c>
      <c r="J50" s="46" t="s">
        <v>56</v>
      </c>
      <c r="K50" s="46"/>
      <c r="L50" s="46">
        <v>17</v>
      </c>
      <c r="M50" s="46" t="s">
        <v>56</v>
      </c>
      <c r="N50" s="46"/>
      <c r="O50" s="47" t="s">
        <v>56</v>
      </c>
      <c r="P50" s="46" t="s">
        <v>56</v>
      </c>
    </row>
    <row r="51" spans="1:16" s="19" customFormat="1" ht="18" customHeight="1" x14ac:dyDescent="0.25">
      <c r="A51" s="14" t="s">
        <v>38</v>
      </c>
      <c r="B51" s="15"/>
      <c r="C51" s="46" t="s">
        <v>56</v>
      </c>
      <c r="D51" s="46" t="s">
        <v>56</v>
      </c>
      <c r="E51" s="46"/>
      <c r="F51" s="46" t="s">
        <v>56</v>
      </c>
      <c r="G51" s="46" t="s">
        <v>56</v>
      </c>
      <c r="H51" s="46"/>
      <c r="I51" s="46">
        <v>191</v>
      </c>
      <c r="J51" s="46" t="s">
        <v>56</v>
      </c>
      <c r="K51" s="46"/>
      <c r="L51" s="46">
        <v>191</v>
      </c>
      <c r="M51" s="46" t="s">
        <v>56</v>
      </c>
      <c r="N51" s="46"/>
      <c r="O51" s="46" t="s">
        <v>56</v>
      </c>
      <c r="P51" s="46" t="s">
        <v>56</v>
      </c>
    </row>
    <row r="52" spans="1:16" s="19" customFormat="1" ht="12.75" x14ac:dyDescent="0.25">
      <c r="A52" s="14" t="s">
        <v>39</v>
      </c>
      <c r="B52" s="15"/>
      <c r="C52" s="46" t="s">
        <v>56</v>
      </c>
      <c r="D52" s="46" t="s">
        <v>56</v>
      </c>
      <c r="E52" s="46"/>
      <c r="F52" s="46" t="s">
        <v>56</v>
      </c>
      <c r="G52" s="46" t="s">
        <v>56</v>
      </c>
      <c r="H52" s="46"/>
      <c r="I52" s="46" t="s">
        <v>56</v>
      </c>
      <c r="J52" s="46" t="s">
        <v>56</v>
      </c>
      <c r="K52" s="46"/>
      <c r="L52" s="46">
        <v>18</v>
      </c>
      <c r="M52" s="46" t="s">
        <v>56</v>
      </c>
      <c r="N52" s="46"/>
      <c r="O52" s="46" t="s">
        <v>56</v>
      </c>
      <c r="P52" s="46" t="s">
        <v>56</v>
      </c>
    </row>
    <row r="53" spans="1:16" s="19" customFormat="1" ht="12.75" x14ac:dyDescent="0.25">
      <c r="A53" s="14" t="s">
        <v>40</v>
      </c>
      <c r="B53" s="15"/>
      <c r="C53" s="46" t="s">
        <v>56</v>
      </c>
      <c r="D53" s="46" t="s">
        <v>56</v>
      </c>
      <c r="E53" s="46"/>
      <c r="F53" s="46" t="s">
        <v>56</v>
      </c>
      <c r="G53" s="46" t="s">
        <v>56</v>
      </c>
      <c r="H53" s="46"/>
      <c r="I53" s="46" t="s">
        <v>56</v>
      </c>
      <c r="J53" s="46" t="s">
        <v>56</v>
      </c>
      <c r="K53" s="46"/>
      <c r="L53" s="46">
        <v>6</v>
      </c>
      <c r="M53" s="46">
        <v>1</v>
      </c>
      <c r="N53" s="46"/>
      <c r="O53" s="46" t="s">
        <v>56</v>
      </c>
      <c r="P53" s="46" t="s">
        <v>56</v>
      </c>
    </row>
    <row r="54" spans="1:16" s="19" customFormat="1" ht="12.75" x14ac:dyDescent="0.25">
      <c r="A54" s="14" t="s">
        <v>41</v>
      </c>
      <c r="B54" s="15"/>
      <c r="C54" s="46" t="s">
        <v>56</v>
      </c>
      <c r="D54" s="46" t="s">
        <v>56</v>
      </c>
      <c r="E54" s="46"/>
      <c r="F54" s="46" t="s">
        <v>56</v>
      </c>
      <c r="G54" s="46" t="s">
        <v>56</v>
      </c>
      <c r="H54" s="46"/>
      <c r="I54" s="46" t="s">
        <v>56</v>
      </c>
      <c r="J54" s="46" t="s">
        <v>56</v>
      </c>
      <c r="K54" s="46"/>
      <c r="L54" s="46" t="s">
        <v>56</v>
      </c>
      <c r="M54" s="46" t="s">
        <v>56</v>
      </c>
      <c r="N54" s="46"/>
      <c r="O54" s="46">
        <v>4</v>
      </c>
      <c r="P54" s="46" t="s">
        <v>56</v>
      </c>
    </row>
    <row r="55" spans="1:16" s="19" customFormat="1" ht="12.75" x14ac:dyDescent="0.25">
      <c r="A55" s="14" t="s">
        <v>42</v>
      </c>
      <c r="B55" s="15"/>
      <c r="C55" s="46">
        <v>112</v>
      </c>
      <c r="D55" s="46">
        <v>2</v>
      </c>
      <c r="E55" s="46"/>
      <c r="F55" s="46">
        <v>4</v>
      </c>
      <c r="G55" s="46">
        <v>4</v>
      </c>
      <c r="H55" s="46"/>
      <c r="I55" s="46">
        <v>1</v>
      </c>
      <c r="J55" s="46">
        <v>1</v>
      </c>
      <c r="K55" s="46"/>
      <c r="L55" s="46">
        <v>16</v>
      </c>
      <c r="M55" s="46">
        <v>11</v>
      </c>
      <c r="N55" s="46"/>
      <c r="O55" s="46">
        <v>1</v>
      </c>
      <c r="P55" s="46">
        <v>1</v>
      </c>
    </row>
    <row r="56" spans="1:16" s="19" customFormat="1" ht="18" customHeight="1" x14ac:dyDescent="0.25">
      <c r="A56" s="14" t="s">
        <v>43</v>
      </c>
      <c r="B56" s="15"/>
      <c r="C56" s="46">
        <v>7</v>
      </c>
      <c r="D56" s="46">
        <v>7</v>
      </c>
      <c r="E56" s="46"/>
      <c r="F56" s="46">
        <v>1</v>
      </c>
      <c r="G56" s="46">
        <v>1</v>
      </c>
      <c r="H56" s="46"/>
      <c r="I56" s="46" t="s">
        <v>56</v>
      </c>
      <c r="J56" s="46" t="s">
        <v>56</v>
      </c>
      <c r="K56" s="46"/>
      <c r="L56" s="46">
        <v>4</v>
      </c>
      <c r="M56" s="46">
        <v>4</v>
      </c>
      <c r="N56" s="46"/>
      <c r="O56" s="46">
        <v>1</v>
      </c>
      <c r="P56" s="46">
        <v>1</v>
      </c>
    </row>
    <row r="57" spans="1:16" s="19" customFormat="1" ht="12.75" x14ac:dyDescent="0.25">
      <c r="A57" s="14" t="s">
        <v>44</v>
      </c>
      <c r="B57" s="15"/>
      <c r="C57" s="46">
        <v>5</v>
      </c>
      <c r="D57" s="46">
        <v>5</v>
      </c>
      <c r="E57" s="46"/>
      <c r="F57" s="46" t="s">
        <v>56</v>
      </c>
      <c r="G57" s="46" t="s">
        <v>56</v>
      </c>
      <c r="H57" s="46"/>
      <c r="I57" s="46">
        <v>10</v>
      </c>
      <c r="J57" s="46">
        <v>1</v>
      </c>
      <c r="K57" s="46"/>
      <c r="L57" s="46">
        <v>19</v>
      </c>
      <c r="M57" s="46">
        <v>8</v>
      </c>
      <c r="N57" s="46"/>
      <c r="O57" s="46" t="s">
        <v>56</v>
      </c>
      <c r="P57" s="46" t="s">
        <v>56</v>
      </c>
    </row>
    <row r="58" spans="1:16" s="19" customFormat="1" ht="12.75" x14ac:dyDescent="0.25">
      <c r="A58" s="14" t="s">
        <v>45</v>
      </c>
      <c r="B58" s="15"/>
      <c r="C58" s="46">
        <v>12</v>
      </c>
      <c r="D58" s="46">
        <v>4</v>
      </c>
      <c r="E58" s="46"/>
      <c r="F58" s="46">
        <v>13</v>
      </c>
      <c r="G58" s="46">
        <v>13</v>
      </c>
      <c r="H58" s="46"/>
      <c r="I58" s="46">
        <v>1</v>
      </c>
      <c r="J58" s="46">
        <v>1</v>
      </c>
      <c r="K58" s="46"/>
      <c r="L58" s="46">
        <v>23</v>
      </c>
      <c r="M58" s="46">
        <v>8</v>
      </c>
      <c r="N58" s="46"/>
      <c r="O58" s="46">
        <v>8</v>
      </c>
      <c r="P58" s="46" t="s">
        <v>56</v>
      </c>
    </row>
    <row r="59" spans="1:16" s="19" customFormat="1" ht="12.75" x14ac:dyDescent="0.25">
      <c r="A59" s="14" t="s">
        <v>46</v>
      </c>
      <c r="B59" s="15"/>
      <c r="C59" s="46">
        <v>9</v>
      </c>
      <c r="D59" s="46">
        <v>9</v>
      </c>
      <c r="E59" s="46"/>
      <c r="F59" s="46">
        <v>2</v>
      </c>
      <c r="G59" s="46">
        <v>2</v>
      </c>
      <c r="H59" s="46"/>
      <c r="I59" s="46">
        <v>6</v>
      </c>
      <c r="J59" s="46">
        <v>6</v>
      </c>
      <c r="K59" s="46"/>
      <c r="L59" s="46">
        <v>17</v>
      </c>
      <c r="M59" s="46">
        <v>17</v>
      </c>
      <c r="N59" s="46"/>
      <c r="O59" s="46">
        <v>3</v>
      </c>
      <c r="P59" s="46">
        <v>3</v>
      </c>
    </row>
    <row r="60" spans="1:16" s="19" customFormat="1" ht="12.75" x14ac:dyDescent="0.25">
      <c r="A60" s="14" t="s">
        <v>47</v>
      </c>
      <c r="B60" s="15"/>
      <c r="C60" s="46">
        <v>5</v>
      </c>
      <c r="D60" s="46">
        <v>5</v>
      </c>
      <c r="E60" s="46"/>
      <c r="F60" s="46">
        <v>9</v>
      </c>
      <c r="G60" s="46">
        <v>9</v>
      </c>
      <c r="H60" s="46"/>
      <c r="I60" s="46">
        <v>8</v>
      </c>
      <c r="J60" s="46">
        <v>1</v>
      </c>
      <c r="K60" s="46"/>
      <c r="L60" s="46">
        <v>98</v>
      </c>
      <c r="M60" s="46">
        <v>13</v>
      </c>
      <c r="N60" s="46"/>
      <c r="O60" s="46">
        <v>36</v>
      </c>
      <c r="P60" s="46">
        <v>8</v>
      </c>
    </row>
    <row r="61" spans="1:16" s="28" customFormat="1" ht="18" customHeight="1" x14ac:dyDescent="0.25">
      <c r="A61" s="24" t="s">
        <v>48</v>
      </c>
      <c r="B61" s="25"/>
      <c r="C61" s="51">
        <v>604</v>
      </c>
      <c r="D61" s="51">
        <v>95</v>
      </c>
      <c r="E61" s="51"/>
      <c r="F61" s="51">
        <v>229</v>
      </c>
      <c r="G61" s="51">
        <v>65</v>
      </c>
      <c r="H61" s="51"/>
      <c r="I61" s="51">
        <v>423</v>
      </c>
      <c r="J61" s="51">
        <v>49</v>
      </c>
      <c r="K61" s="51"/>
      <c r="L61" s="51">
        <v>3713</v>
      </c>
      <c r="M61" s="51">
        <v>307</v>
      </c>
      <c r="N61" s="51"/>
      <c r="O61" s="51">
        <v>401</v>
      </c>
      <c r="P61" s="51">
        <v>37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119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120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25584-4160-411A-8DD2-1DD9EE293BEE}">
  <sheetPr codeName="Feuil45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111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46" t="s">
        <v>56</v>
      </c>
      <c r="D16" s="46" t="s">
        <v>56</v>
      </c>
      <c r="E16" s="46"/>
      <c r="F16" s="46" t="s">
        <v>56</v>
      </c>
      <c r="G16" s="46" t="s">
        <v>56</v>
      </c>
      <c r="H16" s="46"/>
      <c r="I16" s="46" t="s">
        <v>56</v>
      </c>
      <c r="J16" s="46" t="s">
        <v>56</v>
      </c>
      <c r="K16" s="46"/>
      <c r="L16" s="46">
        <v>16</v>
      </c>
      <c r="M16" s="46" t="s">
        <v>56</v>
      </c>
      <c r="N16" s="46"/>
      <c r="O16" s="46" t="s">
        <v>56</v>
      </c>
      <c r="P16" s="46" t="s">
        <v>56</v>
      </c>
    </row>
    <row r="17" spans="1:16" s="19" customFormat="1" ht="12.75" x14ac:dyDescent="0.25">
      <c r="A17" s="14" t="s">
        <v>5</v>
      </c>
      <c r="B17" s="15"/>
      <c r="C17" s="46">
        <v>8</v>
      </c>
      <c r="D17" s="46" t="s">
        <v>56</v>
      </c>
      <c r="E17" s="46"/>
      <c r="F17" s="46">
        <v>1</v>
      </c>
      <c r="G17" s="46">
        <v>1</v>
      </c>
      <c r="H17" s="46"/>
      <c r="I17" s="46" t="s">
        <v>56</v>
      </c>
      <c r="J17" s="46" t="s">
        <v>56</v>
      </c>
      <c r="K17" s="46"/>
      <c r="L17" s="46">
        <v>15</v>
      </c>
      <c r="M17" s="46">
        <v>9</v>
      </c>
      <c r="N17" s="46"/>
      <c r="O17" s="46">
        <v>1</v>
      </c>
      <c r="P17" s="46">
        <v>1</v>
      </c>
    </row>
    <row r="18" spans="1:16" s="19" customFormat="1" ht="12.75" x14ac:dyDescent="0.25">
      <c r="A18" s="14" t="s">
        <v>6</v>
      </c>
      <c r="B18" s="15"/>
      <c r="C18" s="46" t="s">
        <v>56</v>
      </c>
      <c r="D18" s="46" t="s">
        <v>56</v>
      </c>
      <c r="E18" s="46"/>
      <c r="F18" s="46" t="s">
        <v>56</v>
      </c>
      <c r="G18" s="46" t="s">
        <v>56</v>
      </c>
      <c r="H18" s="46"/>
      <c r="I18" s="46" t="s">
        <v>56</v>
      </c>
      <c r="J18" s="46" t="s">
        <v>56</v>
      </c>
      <c r="K18" s="46"/>
      <c r="L18" s="46" t="s">
        <v>56</v>
      </c>
      <c r="M18" s="46" t="s">
        <v>56</v>
      </c>
      <c r="N18" s="46"/>
      <c r="O18" s="46" t="s">
        <v>56</v>
      </c>
      <c r="P18" s="46" t="s">
        <v>56</v>
      </c>
    </row>
    <row r="19" spans="1:16" s="19" customFormat="1" ht="12.75" x14ac:dyDescent="0.25">
      <c r="A19" s="14" t="s">
        <v>7</v>
      </c>
      <c r="B19" s="15"/>
      <c r="C19" s="46" t="s">
        <v>56</v>
      </c>
      <c r="D19" s="46" t="s">
        <v>56</v>
      </c>
      <c r="E19" s="46"/>
      <c r="F19" s="46">
        <v>2</v>
      </c>
      <c r="G19" s="46">
        <v>2</v>
      </c>
      <c r="H19" s="46"/>
      <c r="I19" s="46" t="s">
        <v>56</v>
      </c>
      <c r="J19" s="46" t="s">
        <v>56</v>
      </c>
      <c r="K19" s="46"/>
      <c r="L19" s="46">
        <v>5</v>
      </c>
      <c r="M19" s="46">
        <v>5</v>
      </c>
      <c r="N19" s="46"/>
      <c r="O19" s="46">
        <v>2</v>
      </c>
      <c r="P19" s="46">
        <v>2</v>
      </c>
    </row>
    <row r="20" spans="1:16" s="19" customFormat="1" ht="12.75" x14ac:dyDescent="0.25">
      <c r="A20" s="21" t="s">
        <v>8</v>
      </c>
      <c r="B20" s="15"/>
      <c r="C20" s="46">
        <v>2</v>
      </c>
      <c r="D20" s="46">
        <v>2</v>
      </c>
      <c r="E20" s="46"/>
      <c r="F20" s="46" t="s">
        <v>56</v>
      </c>
      <c r="G20" s="46" t="s">
        <v>56</v>
      </c>
      <c r="H20" s="46"/>
      <c r="I20" s="46" t="s">
        <v>56</v>
      </c>
      <c r="J20" s="46" t="s">
        <v>56</v>
      </c>
      <c r="K20" s="46"/>
      <c r="L20" s="46">
        <v>2</v>
      </c>
      <c r="M20" s="46">
        <v>2</v>
      </c>
      <c r="N20" s="46"/>
      <c r="O20" s="46" t="s">
        <v>56</v>
      </c>
      <c r="P20" s="46" t="s">
        <v>56</v>
      </c>
    </row>
    <row r="21" spans="1:16" s="19" customFormat="1" ht="18" customHeight="1" x14ac:dyDescent="0.25">
      <c r="A21" s="14" t="s">
        <v>9</v>
      </c>
      <c r="B21" s="15"/>
      <c r="C21" s="46" t="s">
        <v>56</v>
      </c>
      <c r="D21" s="46" t="s">
        <v>56</v>
      </c>
      <c r="E21" s="46"/>
      <c r="F21" s="46" t="s">
        <v>56</v>
      </c>
      <c r="G21" s="46" t="s">
        <v>56</v>
      </c>
      <c r="H21" s="46"/>
      <c r="I21" s="46" t="s">
        <v>56</v>
      </c>
      <c r="J21" s="46" t="s">
        <v>56</v>
      </c>
      <c r="K21" s="46"/>
      <c r="L21" s="46">
        <v>4</v>
      </c>
      <c r="M21" s="46">
        <v>4</v>
      </c>
      <c r="N21" s="46"/>
      <c r="O21" s="46" t="s">
        <v>56</v>
      </c>
      <c r="P21" s="46" t="s">
        <v>56</v>
      </c>
    </row>
    <row r="22" spans="1:16" s="19" customFormat="1" ht="12.75" x14ac:dyDescent="0.25">
      <c r="A22" s="14" t="s">
        <v>10</v>
      </c>
      <c r="B22" s="15"/>
      <c r="C22" s="46">
        <v>16</v>
      </c>
      <c r="D22" s="46">
        <v>1</v>
      </c>
      <c r="E22" s="46"/>
      <c r="F22" s="46" t="s">
        <v>56</v>
      </c>
      <c r="G22" s="46" t="s">
        <v>56</v>
      </c>
      <c r="H22" s="46"/>
      <c r="I22" s="46">
        <v>9</v>
      </c>
      <c r="J22" s="46">
        <v>5</v>
      </c>
      <c r="K22" s="46"/>
      <c r="L22" s="46">
        <v>38</v>
      </c>
      <c r="M22" s="46">
        <v>11</v>
      </c>
      <c r="N22" s="46"/>
      <c r="O22" s="46" t="s">
        <v>56</v>
      </c>
      <c r="P22" s="46" t="s">
        <v>56</v>
      </c>
    </row>
    <row r="23" spans="1:16" s="19" customFormat="1" ht="12.75" x14ac:dyDescent="0.25">
      <c r="A23" s="14" t="s">
        <v>11</v>
      </c>
      <c r="B23" s="15"/>
      <c r="C23" s="46">
        <v>25</v>
      </c>
      <c r="D23" s="46">
        <v>1</v>
      </c>
      <c r="E23" s="46"/>
      <c r="F23" s="46" t="s">
        <v>56</v>
      </c>
      <c r="G23" s="46" t="s">
        <v>56</v>
      </c>
      <c r="H23" s="46"/>
      <c r="I23" s="46" t="s">
        <v>56</v>
      </c>
      <c r="J23" s="46" t="s">
        <v>56</v>
      </c>
      <c r="K23" s="46"/>
      <c r="L23" s="46">
        <v>359</v>
      </c>
      <c r="M23" s="46" t="s">
        <v>56</v>
      </c>
      <c r="N23" s="46"/>
      <c r="O23" s="46" t="s">
        <v>56</v>
      </c>
      <c r="P23" s="46" t="s">
        <v>56</v>
      </c>
    </row>
    <row r="24" spans="1:16" s="19" customFormat="1" ht="12.75" x14ac:dyDescent="0.25">
      <c r="A24" s="14" t="s">
        <v>12</v>
      </c>
      <c r="B24" s="15"/>
      <c r="C24" s="46" t="s">
        <v>56</v>
      </c>
      <c r="D24" s="46" t="s">
        <v>56</v>
      </c>
      <c r="E24" s="46"/>
      <c r="F24" s="46" t="s">
        <v>56</v>
      </c>
      <c r="G24" s="46" t="s">
        <v>56</v>
      </c>
      <c r="H24" s="46"/>
      <c r="I24" s="46" t="s">
        <v>56</v>
      </c>
      <c r="J24" s="46" t="s">
        <v>56</v>
      </c>
      <c r="K24" s="46"/>
      <c r="L24" s="46" t="s">
        <v>56</v>
      </c>
      <c r="M24" s="46" t="s">
        <v>56</v>
      </c>
      <c r="N24" s="46"/>
      <c r="O24" s="46" t="s">
        <v>56</v>
      </c>
      <c r="P24" s="46" t="s">
        <v>56</v>
      </c>
    </row>
    <row r="25" spans="1:16" s="19" customFormat="1" ht="12.75" x14ac:dyDescent="0.25">
      <c r="A25" s="21" t="s">
        <v>13</v>
      </c>
      <c r="B25" s="15"/>
      <c r="C25" s="46">
        <v>55</v>
      </c>
      <c r="D25" s="46">
        <v>1</v>
      </c>
      <c r="E25" s="46"/>
      <c r="F25" s="46" t="s">
        <v>56</v>
      </c>
      <c r="G25" s="46" t="s">
        <v>56</v>
      </c>
      <c r="H25" s="46"/>
      <c r="I25" s="46" t="s">
        <v>56</v>
      </c>
      <c r="J25" s="46" t="s">
        <v>56</v>
      </c>
      <c r="K25" s="46"/>
      <c r="L25" s="46">
        <v>1</v>
      </c>
      <c r="M25" s="46">
        <v>1</v>
      </c>
      <c r="N25" s="46"/>
      <c r="O25" s="46" t="s">
        <v>56</v>
      </c>
      <c r="P25" s="46" t="s">
        <v>56</v>
      </c>
    </row>
    <row r="26" spans="1:16" s="19" customFormat="1" ht="18" customHeight="1" x14ac:dyDescent="0.25">
      <c r="A26" s="14" t="s">
        <v>14</v>
      </c>
      <c r="B26" s="15"/>
      <c r="C26" s="46" t="s">
        <v>56</v>
      </c>
      <c r="D26" s="46" t="s">
        <v>56</v>
      </c>
      <c r="E26" s="46"/>
      <c r="F26" s="46" t="s">
        <v>56</v>
      </c>
      <c r="G26" s="46" t="s">
        <v>56</v>
      </c>
      <c r="H26" s="46"/>
      <c r="I26" s="46" t="s">
        <v>56</v>
      </c>
      <c r="J26" s="46" t="s">
        <v>56</v>
      </c>
      <c r="K26" s="46"/>
      <c r="L26" s="46">
        <v>36</v>
      </c>
      <c r="M26" s="46">
        <v>3</v>
      </c>
      <c r="N26" s="46"/>
      <c r="O26" s="46" t="s">
        <v>56</v>
      </c>
      <c r="P26" s="46" t="s">
        <v>56</v>
      </c>
    </row>
    <row r="27" spans="1:16" s="19" customFormat="1" ht="12.75" x14ac:dyDescent="0.25">
      <c r="A27" s="14" t="s">
        <v>15</v>
      </c>
      <c r="B27" s="15"/>
      <c r="C27" s="46">
        <v>1</v>
      </c>
      <c r="D27" s="46">
        <v>1</v>
      </c>
      <c r="E27" s="46"/>
      <c r="F27" s="46">
        <v>5</v>
      </c>
      <c r="G27" s="46">
        <v>5</v>
      </c>
      <c r="H27" s="46"/>
      <c r="I27" s="46">
        <v>7</v>
      </c>
      <c r="J27" s="46">
        <v>7</v>
      </c>
      <c r="K27" s="46"/>
      <c r="L27" s="46">
        <v>226</v>
      </c>
      <c r="M27" s="46">
        <v>20</v>
      </c>
      <c r="N27" s="46"/>
      <c r="O27" s="46" t="s">
        <v>56</v>
      </c>
      <c r="P27" s="46" t="s">
        <v>56</v>
      </c>
    </row>
    <row r="28" spans="1:16" s="19" customFormat="1" ht="12.75" x14ac:dyDescent="0.25">
      <c r="A28" s="14" t="s">
        <v>16</v>
      </c>
      <c r="B28" s="15"/>
      <c r="C28" s="46" t="s">
        <v>56</v>
      </c>
      <c r="D28" s="46" t="s">
        <v>56</v>
      </c>
      <c r="E28" s="46"/>
      <c r="F28" s="46" t="s">
        <v>56</v>
      </c>
      <c r="G28" s="46" t="s">
        <v>56</v>
      </c>
      <c r="H28" s="46"/>
      <c r="I28" s="46" t="s">
        <v>56</v>
      </c>
      <c r="J28" s="46" t="s">
        <v>56</v>
      </c>
      <c r="K28" s="46"/>
      <c r="L28" s="46">
        <v>149</v>
      </c>
      <c r="M28" s="46">
        <v>5</v>
      </c>
      <c r="N28" s="46"/>
      <c r="O28" s="46">
        <v>1</v>
      </c>
      <c r="P28" s="46">
        <v>1</v>
      </c>
    </row>
    <row r="29" spans="1:16" s="19" customFormat="1" ht="12.75" x14ac:dyDescent="0.25">
      <c r="A29" s="14" t="s">
        <v>17</v>
      </c>
      <c r="B29" s="15"/>
      <c r="C29" s="46" t="s">
        <v>56</v>
      </c>
      <c r="D29" s="46" t="s">
        <v>56</v>
      </c>
      <c r="E29" s="46"/>
      <c r="F29" s="46" t="s">
        <v>56</v>
      </c>
      <c r="G29" s="46" t="s">
        <v>56</v>
      </c>
      <c r="H29" s="46"/>
      <c r="I29" s="46" t="s">
        <v>56</v>
      </c>
      <c r="J29" s="46" t="s">
        <v>56</v>
      </c>
      <c r="K29" s="46"/>
      <c r="L29" s="46">
        <v>9</v>
      </c>
      <c r="M29" s="46" t="s">
        <v>56</v>
      </c>
      <c r="N29" s="46"/>
      <c r="O29" s="46" t="s">
        <v>56</v>
      </c>
      <c r="P29" s="46" t="s">
        <v>56</v>
      </c>
    </row>
    <row r="30" spans="1:16" s="19" customFormat="1" ht="12.75" x14ac:dyDescent="0.25">
      <c r="A30" s="14" t="s">
        <v>18</v>
      </c>
      <c r="B30" s="15"/>
      <c r="C30" s="46" t="s">
        <v>56</v>
      </c>
      <c r="D30" s="46" t="s">
        <v>56</v>
      </c>
      <c r="E30" s="46"/>
      <c r="F30" s="46" t="s">
        <v>56</v>
      </c>
      <c r="G30" s="46" t="s">
        <v>56</v>
      </c>
      <c r="H30" s="46"/>
      <c r="I30" s="46">
        <v>6</v>
      </c>
      <c r="J30" s="46" t="s">
        <v>56</v>
      </c>
      <c r="K30" s="46"/>
      <c r="L30" s="46">
        <v>9</v>
      </c>
      <c r="M30" s="46">
        <v>3</v>
      </c>
      <c r="N30" s="46"/>
      <c r="O30" s="46" t="s">
        <v>56</v>
      </c>
      <c r="P30" s="46" t="s">
        <v>56</v>
      </c>
    </row>
    <row r="31" spans="1:16" s="19" customFormat="1" ht="18" customHeight="1" x14ac:dyDescent="0.25">
      <c r="A31" s="14" t="s">
        <v>19</v>
      </c>
      <c r="B31" s="15"/>
      <c r="C31" s="46">
        <v>15</v>
      </c>
      <c r="D31" s="46">
        <v>8</v>
      </c>
      <c r="E31" s="46"/>
      <c r="F31" s="46">
        <v>31</v>
      </c>
      <c r="G31" s="46">
        <v>8</v>
      </c>
      <c r="H31" s="46"/>
      <c r="I31" s="46">
        <v>12</v>
      </c>
      <c r="J31" s="46" t="s">
        <v>56</v>
      </c>
      <c r="K31" s="46"/>
      <c r="L31" s="46">
        <v>129</v>
      </c>
      <c r="M31" s="46">
        <v>33</v>
      </c>
      <c r="N31" s="46"/>
      <c r="O31" s="46">
        <v>3</v>
      </c>
      <c r="P31" s="46">
        <v>3</v>
      </c>
    </row>
    <row r="32" spans="1:16" s="19" customFormat="1" ht="12.75" x14ac:dyDescent="0.25">
      <c r="A32" s="21" t="s">
        <v>20</v>
      </c>
      <c r="B32" s="15"/>
      <c r="C32" s="46">
        <v>3</v>
      </c>
      <c r="D32" s="46">
        <v>3</v>
      </c>
      <c r="E32" s="46"/>
      <c r="F32" s="46">
        <v>1</v>
      </c>
      <c r="G32" s="46">
        <v>1</v>
      </c>
      <c r="H32" s="46"/>
      <c r="I32" s="46" t="s">
        <v>56</v>
      </c>
      <c r="J32" s="46" t="s">
        <v>56</v>
      </c>
      <c r="K32" s="46"/>
      <c r="L32" s="46">
        <v>279</v>
      </c>
      <c r="M32" s="46">
        <v>17</v>
      </c>
      <c r="N32" s="46"/>
      <c r="O32" s="46">
        <v>98</v>
      </c>
      <c r="P32" s="46" t="s">
        <v>56</v>
      </c>
    </row>
    <row r="33" spans="1:16" s="19" customFormat="1" ht="12.75" x14ac:dyDescent="0.25">
      <c r="A33" s="14" t="s">
        <v>21</v>
      </c>
      <c r="B33" s="22"/>
      <c r="C33" s="46" t="s">
        <v>56</v>
      </c>
      <c r="D33" s="46" t="s">
        <v>56</v>
      </c>
      <c r="E33" s="46"/>
      <c r="F33" s="46">
        <v>6</v>
      </c>
      <c r="G33" s="46">
        <v>6</v>
      </c>
      <c r="H33" s="46"/>
      <c r="I33" s="46">
        <v>2</v>
      </c>
      <c r="J33" s="46">
        <v>2</v>
      </c>
      <c r="K33" s="46"/>
      <c r="L33" s="46">
        <v>38</v>
      </c>
      <c r="M33" s="46">
        <v>7</v>
      </c>
      <c r="N33" s="46"/>
      <c r="O33" s="46">
        <v>1</v>
      </c>
      <c r="P33" s="46">
        <v>1</v>
      </c>
    </row>
    <row r="34" spans="1:16" s="19" customFormat="1" ht="12.75" x14ac:dyDescent="0.25">
      <c r="A34" s="14" t="s">
        <v>22</v>
      </c>
      <c r="B34" s="15"/>
      <c r="C34" s="46">
        <v>7</v>
      </c>
      <c r="D34" s="46">
        <v>7</v>
      </c>
      <c r="E34" s="46"/>
      <c r="F34" s="46" t="s">
        <v>56</v>
      </c>
      <c r="G34" s="46" t="s">
        <v>56</v>
      </c>
      <c r="H34" s="46"/>
      <c r="I34" s="46" t="s">
        <v>56</v>
      </c>
      <c r="J34" s="46" t="s">
        <v>56</v>
      </c>
      <c r="K34" s="46"/>
      <c r="L34" s="46">
        <v>32</v>
      </c>
      <c r="M34" s="46">
        <v>17</v>
      </c>
      <c r="N34" s="46"/>
      <c r="O34" s="46" t="s">
        <v>56</v>
      </c>
      <c r="P34" s="46" t="s">
        <v>56</v>
      </c>
    </row>
    <row r="35" spans="1:16" s="19" customFormat="1" ht="12.75" x14ac:dyDescent="0.25">
      <c r="A35" s="14" t="s">
        <v>23</v>
      </c>
      <c r="B35" s="15"/>
      <c r="C35" s="46" t="s">
        <v>56</v>
      </c>
      <c r="D35" s="46" t="s">
        <v>56</v>
      </c>
      <c r="E35" s="46"/>
      <c r="F35" s="46">
        <v>84</v>
      </c>
      <c r="G35" s="46" t="s">
        <v>56</v>
      </c>
      <c r="H35" s="46"/>
      <c r="I35" s="46" t="s">
        <v>56</v>
      </c>
      <c r="J35" s="46" t="s">
        <v>56</v>
      </c>
      <c r="K35" s="46"/>
      <c r="L35" s="46">
        <v>2</v>
      </c>
      <c r="M35" s="46">
        <v>2</v>
      </c>
      <c r="N35" s="46"/>
      <c r="O35" s="46" t="s">
        <v>56</v>
      </c>
      <c r="P35" s="46" t="s">
        <v>56</v>
      </c>
    </row>
    <row r="36" spans="1:16" s="19" customFormat="1" ht="18" customHeight="1" x14ac:dyDescent="0.25">
      <c r="A36" s="19" t="s">
        <v>3</v>
      </c>
      <c r="B36" s="15"/>
      <c r="C36" s="46">
        <v>85</v>
      </c>
      <c r="D36" s="46" t="s">
        <v>56</v>
      </c>
      <c r="E36" s="46"/>
      <c r="F36" s="46">
        <v>120</v>
      </c>
      <c r="G36" s="46" t="s">
        <v>56</v>
      </c>
      <c r="H36" s="46"/>
      <c r="I36" s="46">
        <v>14</v>
      </c>
      <c r="J36" s="46" t="s">
        <v>56</v>
      </c>
      <c r="K36" s="46"/>
      <c r="L36" s="46">
        <v>1000</v>
      </c>
      <c r="M36" s="46">
        <v>1</v>
      </c>
      <c r="N36" s="46"/>
      <c r="O36" s="46">
        <v>164</v>
      </c>
      <c r="P36" s="46" t="s">
        <v>56</v>
      </c>
    </row>
    <row r="37" spans="1:16" s="19" customFormat="1" ht="12.75" x14ac:dyDescent="0.25">
      <c r="A37" s="14" t="s">
        <v>24</v>
      </c>
      <c r="B37" s="15"/>
      <c r="C37" s="46" t="s">
        <v>56</v>
      </c>
      <c r="D37" s="46" t="s">
        <v>56</v>
      </c>
      <c r="E37" s="46"/>
      <c r="F37" s="46" t="s">
        <v>56</v>
      </c>
      <c r="G37" s="46" t="s">
        <v>56</v>
      </c>
      <c r="H37" s="46"/>
      <c r="I37" s="46" t="s">
        <v>56</v>
      </c>
      <c r="J37" s="46" t="s">
        <v>56</v>
      </c>
      <c r="K37" s="46"/>
      <c r="L37" s="46">
        <v>16</v>
      </c>
      <c r="M37" s="46">
        <v>10</v>
      </c>
      <c r="N37" s="46"/>
      <c r="O37" s="46">
        <v>3</v>
      </c>
      <c r="P37" s="46">
        <v>3</v>
      </c>
    </row>
    <row r="38" spans="1:16" s="19" customFormat="1" ht="12.75" x14ac:dyDescent="0.25">
      <c r="A38" s="14" t="s">
        <v>25</v>
      </c>
      <c r="B38" s="15"/>
      <c r="C38" s="46">
        <v>6</v>
      </c>
      <c r="D38" s="46">
        <v>6</v>
      </c>
      <c r="E38" s="46"/>
      <c r="F38" s="46">
        <v>1</v>
      </c>
      <c r="G38" s="46">
        <v>1</v>
      </c>
      <c r="H38" s="46"/>
      <c r="I38" s="46">
        <v>3</v>
      </c>
      <c r="J38" s="46">
        <v>3</v>
      </c>
      <c r="K38" s="46"/>
      <c r="L38" s="46">
        <v>21</v>
      </c>
      <c r="M38" s="46">
        <v>14</v>
      </c>
      <c r="N38" s="46"/>
      <c r="O38" s="46">
        <v>1</v>
      </c>
      <c r="P38" s="46">
        <v>1</v>
      </c>
    </row>
    <row r="39" spans="1:16" s="19" customFormat="1" ht="12.75" x14ac:dyDescent="0.25">
      <c r="A39" s="14" t="s">
        <v>26</v>
      </c>
      <c r="B39" s="15"/>
      <c r="C39" s="46" t="s">
        <v>56</v>
      </c>
      <c r="D39" s="46" t="s">
        <v>56</v>
      </c>
      <c r="E39" s="46"/>
      <c r="F39" s="46" t="s">
        <v>56</v>
      </c>
      <c r="G39" s="46" t="s">
        <v>56</v>
      </c>
      <c r="H39" s="46"/>
      <c r="I39" s="46" t="s">
        <v>56</v>
      </c>
      <c r="J39" s="46" t="s">
        <v>56</v>
      </c>
      <c r="K39" s="46"/>
      <c r="L39" s="46" t="s">
        <v>56</v>
      </c>
      <c r="M39" s="46" t="s">
        <v>56</v>
      </c>
      <c r="N39" s="46"/>
      <c r="O39" s="46" t="s">
        <v>56</v>
      </c>
      <c r="P39" s="46" t="s">
        <v>56</v>
      </c>
    </row>
    <row r="40" spans="1:16" s="19" customFormat="1" ht="12.75" x14ac:dyDescent="0.25">
      <c r="A40" s="14" t="s">
        <v>27</v>
      </c>
      <c r="B40" s="15"/>
      <c r="C40" s="46" t="s">
        <v>56</v>
      </c>
      <c r="D40" s="46" t="s">
        <v>56</v>
      </c>
      <c r="E40" s="46"/>
      <c r="F40" s="46" t="s">
        <v>56</v>
      </c>
      <c r="G40" s="46" t="s">
        <v>56</v>
      </c>
      <c r="H40" s="46"/>
      <c r="I40" s="46" t="s">
        <v>56</v>
      </c>
      <c r="J40" s="46" t="s">
        <v>56</v>
      </c>
      <c r="K40" s="46"/>
      <c r="L40" s="46">
        <v>4</v>
      </c>
      <c r="M40" s="46">
        <v>4</v>
      </c>
      <c r="N40" s="46"/>
      <c r="O40" s="46" t="s">
        <v>56</v>
      </c>
      <c r="P40" s="46" t="s">
        <v>56</v>
      </c>
    </row>
    <row r="41" spans="1:16" s="20" customFormat="1" ht="18" customHeight="1" x14ac:dyDescent="0.25">
      <c r="A41" s="14" t="s">
        <v>28</v>
      </c>
      <c r="B41" s="23"/>
      <c r="C41" s="46" t="s">
        <v>56</v>
      </c>
      <c r="D41" s="46" t="s">
        <v>56</v>
      </c>
      <c r="E41" s="46"/>
      <c r="F41" s="46" t="s">
        <v>56</v>
      </c>
      <c r="G41" s="46" t="s">
        <v>56</v>
      </c>
      <c r="H41" s="46"/>
      <c r="I41" s="46" t="s">
        <v>56</v>
      </c>
      <c r="J41" s="46" t="s">
        <v>56</v>
      </c>
      <c r="K41" s="46"/>
      <c r="L41" s="46">
        <v>18</v>
      </c>
      <c r="M41" s="46">
        <v>3</v>
      </c>
      <c r="N41" s="46"/>
      <c r="O41" s="46" t="s">
        <v>56</v>
      </c>
      <c r="P41" s="46" t="s">
        <v>56</v>
      </c>
    </row>
    <row r="42" spans="1:16" s="19" customFormat="1" ht="12.75" x14ac:dyDescent="0.25">
      <c r="A42" s="14" t="s">
        <v>29</v>
      </c>
      <c r="B42" s="15"/>
      <c r="C42" s="46" t="s">
        <v>56</v>
      </c>
      <c r="D42" s="46" t="s">
        <v>56</v>
      </c>
      <c r="E42" s="46"/>
      <c r="F42" s="46">
        <v>18</v>
      </c>
      <c r="G42" s="46">
        <v>4</v>
      </c>
      <c r="H42" s="46"/>
      <c r="I42" s="46" t="s">
        <v>56</v>
      </c>
      <c r="J42" s="46" t="s">
        <v>56</v>
      </c>
      <c r="K42" s="46"/>
      <c r="L42" s="46" t="s">
        <v>56</v>
      </c>
      <c r="M42" s="46" t="s">
        <v>56</v>
      </c>
      <c r="N42" s="46"/>
      <c r="O42" s="46" t="s">
        <v>56</v>
      </c>
      <c r="P42" s="46" t="s">
        <v>56</v>
      </c>
    </row>
    <row r="43" spans="1:16" s="19" customFormat="1" ht="12.75" x14ac:dyDescent="0.25">
      <c r="A43" s="14" t="s">
        <v>30</v>
      </c>
      <c r="B43" s="15"/>
      <c r="C43" s="46">
        <v>53</v>
      </c>
      <c r="D43" s="46">
        <v>5</v>
      </c>
      <c r="E43" s="46"/>
      <c r="F43" s="46">
        <v>16</v>
      </c>
      <c r="G43" s="46">
        <v>7</v>
      </c>
      <c r="H43" s="46"/>
      <c r="I43" s="46">
        <v>74</v>
      </c>
      <c r="J43" s="46">
        <v>1</v>
      </c>
      <c r="K43" s="46"/>
      <c r="L43" s="46">
        <v>643</v>
      </c>
      <c r="M43" s="46">
        <v>2</v>
      </c>
      <c r="N43" s="46"/>
      <c r="O43" s="46">
        <v>16</v>
      </c>
      <c r="P43" s="46">
        <v>6</v>
      </c>
    </row>
    <row r="44" spans="1:16" s="19" customFormat="1" ht="12.75" x14ac:dyDescent="0.25">
      <c r="A44" s="14" t="s">
        <v>31</v>
      </c>
      <c r="B44" s="15"/>
      <c r="C44" s="46" t="s">
        <v>56</v>
      </c>
      <c r="D44" s="46" t="s">
        <v>56</v>
      </c>
      <c r="E44" s="46"/>
      <c r="F44" s="46" t="s">
        <v>56</v>
      </c>
      <c r="G44" s="46" t="s">
        <v>56</v>
      </c>
      <c r="H44" s="46"/>
      <c r="I44" s="46" t="s">
        <v>56</v>
      </c>
      <c r="J44" s="46" t="s">
        <v>56</v>
      </c>
      <c r="K44" s="46"/>
      <c r="L44" s="46">
        <v>13</v>
      </c>
      <c r="M44" s="46" t="s">
        <v>56</v>
      </c>
      <c r="N44" s="46"/>
      <c r="O44" s="46" t="s">
        <v>56</v>
      </c>
      <c r="P44" s="46" t="s">
        <v>56</v>
      </c>
    </row>
    <row r="45" spans="1:16" s="19" customFormat="1" ht="12.75" x14ac:dyDescent="0.25">
      <c r="A45" s="14" t="s">
        <v>32</v>
      </c>
      <c r="B45" s="15"/>
      <c r="C45" s="46">
        <v>10</v>
      </c>
      <c r="D45" s="46">
        <v>10</v>
      </c>
      <c r="E45" s="46"/>
      <c r="F45" s="46" t="s">
        <v>56</v>
      </c>
      <c r="G45" s="46" t="s">
        <v>56</v>
      </c>
      <c r="H45" s="46"/>
      <c r="I45" s="46">
        <v>198</v>
      </c>
      <c r="J45" s="46">
        <v>2</v>
      </c>
      <c r="K45" s="46"/>
      <c r="L45" s="46">
        <v>229</v>
      </c>
      <c r="M45" s="46">
        <v>11</v>
      </c>
      <c r="N45" s="46"/>
      <c r="O45" s="46">
        <v>1</v>
      </c>
      <c r="P45" s="46">
        <v>1</v>
      </c>
    </row>
    <row r="46" spans="1:16" s="19" customFormat="1" ht="18" customHeight="1" x14ac:dyDescent="0.25">
      <c r="A46" s="14" t="s">
        <v>33</v>
      </c>
      <c r="B46" s="15"/>
      <c r="C46" s="46">
        <v>1</v>
      </c>
      <c r="D46" s="46">
        <v>1</v>
      </c>
      <c r="E46" s="46"/>
      <c r="F46" s="46">
        <v>1</v>
      </c>
      <c r="G46" s="46">
        <v>1</v>
      </c>
      <c r="H46" s="46"/>
      <c r="I46" s="46">
        <v>6</v>
      </c>
      <c r="J46" s="46">
        <v>6</v>
      </c>
      <c r="K46" s="46"/>
      <c r="L46" s="46">
        <v>213</v>
      </c>
      <c r="M46" s="46">
        <v>27</v>
      </c>
      <c r="N46" s="46"/>
      <c r="O46" s="46" t="s">
        <v>56</v>
      </c>
      <c r="P46" s="46" t="s">
        <v>56</v>
      </c>
    </row>
    <row r="47" spans="1:16" s="19" customFormat="1" ht="12.75" x14ac:dyDescent="0.25">
      <c r="A47" s="14" t="s">
        <v>34</v>
      </c>
      <c r="B47" s="15"/>
      <c r="C47" s="46" t="s">
        <v>56</v>
      </c>
      <c r="D47" s="46" t="s">
        <v>56</v>
      </c>
      <c r="E47" s="46"/>
      <c r="F47" s="46">
        <v>34</v>
      </c>
      <c r="G47" s="46">
        <v>1</v>
      </c>
      <c r="H47" s="46"/>
      <c r="I47" s="46">
        <v>4</v>
      </c>
      <c r="J47" s="46" t="s">
        <v>56</v>
      </c>
      <c r="K47" s="46"/>
      <c r="L47" s="46">
        <v>34</v>
      </c>
      <c r="M47" s="46" t="s">
        <v>56</v>
      </c>
      <c r="N47" s="46"/>
      <c r="O47" s="46" t="s">
        <v>56</v>
      </c>
      <c r="P47" s="46" t="s">
        <v>56</v>
      </c>
    </row>
    <row r="48" spans="1:16" s="19" customFormat="1" ht="12.75" x14ac:dyDescent="0.25">
      <c r="A48" s="14" t="s">
        <v>35</v>
      </c>
      <c r="B48" s="15"/>
      <c r="C48" s="46">
        <v>7</v>
      </c>
      <c r="D48" s="46">
        <v>7</v>
      </c>
      <c r="E48" s="46"/>
      <c r="F48" s="46">
        <v>8</v>
      </c>
      <c r="G48" s="46">
        <v>8</v>
      </c>
      <c r="H48" s="46"/>
      <c r="I48" s="46" t="s">
        <v>56</v>
      </c>
      <c r="J48" s="46" t="s">
        <v>56</v>
      </c>
      <c r="K48" s="46"/>
      <c r="L48" s="46">
        <v>2</v>
      </c>
      <c r="M48" s="46">
        <v>1</v>
      </c>
      <c r="N48" s="46"/>
      <c r="O48" s="46">
        <v>2</v>
      </c>
      <c r="P48" s="46">
        <v>2</v>
      </c>
    </row>
    <row r="49" spans="1:16" s="19" customFormat="1" ht="12.75" x14ac:dyDescent="0.25">
      <c r="A49" s="14" t="s">
        <v>36</v>
      </c>
      <c r="B49" s="15"/>
      <c r="C49" s="46">
        <v>4</v>
      </c>
      <c r="D49" s="46">
        <v>4</v>
      </c>
      <c r="E49" s="46"/>
      <c r="F49" s="46">
        <v>1</v>
      </c>
      <c r="G49" s="46">
        <v>1</v>
      </c>
      <c r="H49" s="46"/>
      <c r="I49" s="46">
        <v>9</v>
      </c>
      <c r="J49" s="46">
        <v>9</v>
      </c>
      <c r="K49" s="46"/>
      <c r="L49" s="46">
        <v>31</v>
      </c>
      <c r="M49" s="46">
        <v>23</v>
      </c>
      <c r="N49" s="46"/>
      <c r="O49" s="46" t="s">
        <v>56</v>
      </c>
      <c r="P49" s="46" t="s">
        <v>56</v>
      </c>
    </row>
    <row r="50" spans="1:16" s="19" customFormat="1" ht="12.75" x14ac:dyDescent="0.25">
      <c r="A50" s="14" t="s">
        <v>37</v>
      </c>
      <c r="B50" s="15"/>
      <c r="C50" s="46" t="s">
        <v>56</v>
      </c>
      <c r="D50" s="46" t="s">
        <v>56</v>
      </c>
      <c r="E50" s="46"/>
      <c r="F50" s="46">
        <v>10</v>
      </c>
      <c r="G50" s="46" t="s">
        <v>56</v>
      </c>
      <c r="H50" s="46"/>
      <c r="I50" s="46">
        <v>7</v>
      </c>
      <c r="J50" s="46" t="s">
        <v>56</v>
      </c>
      <c r="K50" s="46"/>
      <c r="L50" s="46">
        <v>7</v>
      </c>
      <c r="M50" s="46" t="s">
        <v>56</v>
      </c>
      <c r="N50" s="46"/>
      <c r="O50" s="46" t="s">
        <v>56</v>
      </c>
      <c r="P50" s="46" t="s">
        <v>56</v>
      </c>
    </row>
    <row r="51" spans="1:16" s="19" customFormat="1" ht="18" customHeight="1" x14ac:dyDescent="0.25">
      <c r="A51" s="14" t="s">
        <v>38</v>
      </c>
      <c r="B51" s="15"/>
      <c r="C51" s="46" t="s">
        <v>56</v>
      </c>
      <c r="D51" s="46" t="s">
        <v>56</v>
      </c>
      <c r="E51" s="46"/>
      <c r="F51" s="46" t="s">
        <v>56</v>
      </c>
      <c r="G51" s="46" t="s">
        <v>56</v>
      </c>
      <c r="H51" s="46"/>
      <c r="I51" s="46" t="s">
        <v>56</v>
      </c>
      <c r="J51" s="46" t="s">
        <v>56</v>
      </c>
      <c r="K51" s="46"/>
      <c r="L51" s="46" t="s">
        <v>56</v>
      </c>
      <c r="M51" s="46" t="s">
        <v>56</v>
      </c>
      <c r="N51" s="46"/>
      <c r="O51" s="46" t="s">
        <v>56</v>
      </c>
      <c r="P51" s="46" t="s">
        <v>56</v>
      </c>
    </row>
    <row r="52" spans="1:16" s="19" customFormat="1" ht="12.75" x14ac:dyDescent="0.25">
      <c r="A52" s="14" t="s">
        <v>39</v>
      </c>
      <c r="B52" s="15"/>
      <c r="C52" s="46" t="s">
        <v>56</v>
      </c>
      <c r="D52" s="46" t="s">
        <v>56</v>
      </c>
      <c r="E52" s="46"/>
      <c r="F52" s="46" t="s">
        <v>56</v>
      </c>
      <c r="G52" s="46" t="s">
        <v>56</v>
      </c>
      <c r="H52" s="46"/>
      <c r="I52" s="46" t="s">
        <v>56</v>
      </c>
      <c r="J52" s="46" t="s">
        <v>56</v>
      </c>
      <c r="K52" s="46"/>
      <c r="L52" s="46">
        <v>18</v>
      </c>
      <c r="M52" s="46" t="s">
        <v>56</v>
      </c>
      <c r="N52" s="46"/>
      <c r="O52" s="46">
        <v>2</v>
      </c>
      <c r="P52" s="46" t="s">
        <v>56</v>
      </c>
    </row>
    <row r="53" spans="1:16" s="19" customFormat="1" ht="12.75" x14ac:dyDescent="0.25">
      <c r="A53" s="14" t="s">
        <v>40</v>
      </c>
      <c r="B53" s="15"/>
      <c r="C53" s="46" t="s">
        <v>56</v>
      </c>
      <c r="D53" s="46" t="s">
        <v>56</v>
      </c>
      <c r="E53" s="46"/>
      <c r="F53" s="46">
        <v>12</v>
      </c>
      <c r="G53" s="46" t="s">
        <v>56</v>
      </c>
      <c r="H53" s="46"/>
      <c r="I53" s="46">
        <v>5</v>
      </c>
      <c r="J53" s="46">
        <v>1</v>
      </c>
      <c r="K53" s="46"/>
      <c r="L53" s="46">
        <v>6</v>
      </c>
      <c r="M53" s="46">
        <v>1</v>
      </c>
      <c r="N53" s="46"/>
      <c r="O53" s="46" t="s">
        <v>56</v>
      </c>
      <c r="P53" s="46" t="s">
        <v>56</v>
      </c>
    </row>
    <row r="54" spans="1:16" s="19" customFormat="1" ht="12.75" x14ac:dyDescent="0.25">
      <c r="A54" s="14" t="s">
        <v>41</v>
      </c>
      <c r="B54" s="15"/>
      <c r="C54" s="46" t="s">
        <v>56</v>
      </c>
      <c r="D54" s="46" t="s">
        <v>56</v>
      </c>
      <c r="E54" s="46"/>
      <c r="F54" s="46">
        <v>1</v>
      </c>
      <c r="G54" s="46">
        <v>1</v>
      </c>
      <c r="H54" s="46"/>
      <c r="I54" s="46" t="s">
        <v>56</v>
      </c>
      <c r="J54" s="46" t="s">
        <v>56</v>
      </c>
      <c r="K54" s="46"/>
      <c r="L54" s="46">
        <v>4</v>
      </c>
      <c r="M54" s="46" t="s">
        <v>56</v>
      </c>
      <c r="N54" s="46"/>
      <c r="O54" s="46">
        <v>7</v>
      </c>
      <c r="P54" s="46" t="s">
        <v>56</v>
      </c>
    </row>
    <row r="55" spans="1:16" s="19" customFormat="1" ht="12.75" x14ac:dyDescent="0.25">
      <c r="A55" s="14" t="s">
        <v>42</v>
      </c>
      <c r="B55" s="15"/>
      <c r="C55" s="46">
        <v>6</v>
      </c>
      <c r="D55" s="46">
        <v>1</v>
      </c>
      <c r="E55" s="46"/>
      <c r="F55" s="46">
        <v>14</v>
      </c>
      <c r="G55" s="46">
        <v>14</v>
      </c>
      <c r="H55" s="46"/>
      <c r="I55" s="46">
        <v>10</v>
      </c>
      <c r="J55" s="46">
        <v>10</v>
      </c>
      <c r="K55" s="46"/>
      <c r="L55" s="46">
        <v>16</v>
      </c>
      <c r="M55" s="46">
        <v>11</v>
      </c>
      <c r="N55" s="46"/>
      <c r="O55" s="46" t="s">
        <v>56</v>
      </c>
      <c r="P55" s="46" t="s">
        <v>56</v>
      </c>
    </row>
    <row r="56" spans="1:16" s="19" customFormat="1" ht="18" customHeight="1" x14ac:dyDescent="0.25">
      <c r="A56" s="14" t="s">
        <v>43</v>
      </c>
      <c r="B56" s="15"/>
      <c r="C56" s="46">
        <v>1</v>
      </c>
      <c r="D56" s="46">
        <v>1</v>
      </c>
      <c r="E56" s="46"/>
      <c r="F56" s="46" t="s">
        <v>56</v>
      </c>
      <c r="G56" s="46" t="s">
        <v>56</v>
      </c>
      <c r="H56" s="46"/>
      <c r="I56" s="46">
        <v>3</v>
      </c>
      <c r="J56" s="46">
        <v>3</v>
      </c>
      <c r="K56" s="46"/>
      <c r="L56" s="46">
        <v>5</v>
      </c>
      <c r="M56" s="46">
        <v>5</v>
      </c>
      <c r="N56" s="46"/>
      <c r="O56" s="46">
        <v>13</v>
      </c>
      <c r="P56" s="46">
        <v>1</v>
      </c>
    </row>
    <row r="57" spans="1:16" s="19" customFormat="1" ht="12.75" x14ac:dyDescent="0.25">
      <c r="A57" s="14" t="s">
        <v>44</v>
      </c>
      <c r="B57" s="15"/>
      <c r="C57" s="46">
        <v>8</v>
      </c>
      <c r="D57" s="46">
        <v>2</v>
      </c>
      <c r="E57" s="46"/>
      <c r="F57" s="46">
        <v>1</v>
      </c>
      <c r="G57" s="46">
        <v>1</v>
      </c>
      <c r="H57" s="46"/>
      <c r="I57" s="46" t="s">
        <v>56</v>
      </c>
      <c r="J57" s="46" t="s">
        <v>56</v>
      </c>
      <c r="K57" s="46"/>
      <c r="L57" s="46">
        <v>9</v>
      </c>
      <c r="M57" s="46">
        <v>7</v>
      </c>
      <c r="N57" s="46"/>
      <c r="O57" s="46" t="s">
        <v>56</v>
      </c>
      <c r="P57" s="46" t="s">
        <v>56</v>
      </c>
    </row>
    <row r="58" spans="1:16" s="19" customFormat="1" ht="12.75" x14ac:dyDescent="0.25">
      <c r="A58" s="14" t="s">
        <v>45</v>
      </c>
      <c r="B58" s="15"/>
      <c r="C58" s="46">
        <v>83</v>
      </c>
      <c r="D58" s="46">
        <v>1</v>
      </c>
      <c r="E58" s="46"/>
      <c r="F58" s="46">
        <v>10</v>
      </c>
      <c r="G58" s="46">
        <v>10</v>
      </c>
      <c r="H58" s="46"/>
      <c r="I58" s="46" t="s">
        <v>56</v>
      </c>
      <c r="J58" s="46" t="s">
        <v>56</v>
      </c>
      <c r="K58" s="46"/>
      <c r="L58" s="46">
        <v>30</v>
      </c>
      <c r="M58" s="46">
        <v>7</v>
      </c>
      <c r="N58" s="46"/>
      <c r="O58" s="46" t="s">
        <v>56</v>
      </c>
      <c r="P58" s="46" t="s">
        <v>56</v>
      </c>
    </row>
    <row r="59" spans="1:16" s="19" customFormat="1" ht="12.75" x14ac:dyDescent="0.25">
      <c r="A59" s="14" t="s">
        <v>46</v>
      </c>
      <c r="B59" s="15"/>
      <c r="C59" s="46">
        <v>7</v>
      </c>
      <c r="D59" s="46">
        <v>7</v>
      </c>
      <c r="E59" s="46"/>
      <c r="F59" s="46">
        <v>68</v>
      </c>
      <c r="G59" s="46" t="s">
        <v>56</v>
      </c>
      <c r="H59" s="46"/>
      <c r="I59" s="46" t="s">
        <v>56</v>
      </c>
      <c r="J59" s="46" t="s">
        <v>56</v>
      </c>
      <c r="K59" s="46"/>
      <c r="L59" s="46">
        <v>14</v>
      </c>
      <c r="M59" s="46">
        <v>14</v>
      </c>
      <c r="N59" s="46"/>
      <c r="O59" s="46">
        <v>2</v>
      </c>
      <c r="P59" s="46">
        <v>2</v>
      </c>
    </row>
    <row r="60" spans="1:16" s="19" customFormat="1" ht="12.75" x14ac:dyDescent="0.25">
      <c r="A60" s="14" t="s">
        <v>47</v>
      </c>
      <c r="B60" s="15"/>
      <c r="C60" s="46">
        <v>9</v>
      </c>
      <c r="D60" s="46">
        <v>9</v>
      </c>
      <c r="E60" s="46"/>
      <c r="F60" s="46">
        <v>12</v>
      </c>
      <c r="G60" s="46">
        <v>12</v>
      </c>
      <c r="H60" s="46"/>
      <c r="I60" s="46">
        <v>70</v>
      </c>
      <c r="J60" s="46" t="s">
        <v>56</v>
      </c>
      <c r="K60" s="46"/>
      <c r="L60" s="46">
        <v>126</v>
      </c>
      <c r="M60" s="46">
        <v>20</v>
      </c>
      <c r="N60" s="46"/>
      <c r="O60" s="46">
        <v>3</v>
      </c>
      <c r="P60" s="46">
        <v>3</v>
      </c>
    </row>
    <row r="61" spans="1:16" s="28" customFormat="1" ht="18" customHeight="1" x14ac:dyDescent="0.25">
      <c r="A61" s="24" t="s">
        <v>48</v>
      </c>
      <c r="B61" s="25"/>
      <c r="C61" s="51">
        <v>412</v>
      </c>
      <c r="D61" s="51">
        <v>78</v>
      </c>
      <c r="E61" s="51"/>
      <c r="F61" s="51">
        <v>457</v>
      </c>
      <c r="G61" s="51">
        <v>84</v>
      </c>
      <c r="H61" s="51"/>
      <c r="I61" s="51">
        <v>439</v>
      </c>
      <c r="J61" s="51">
        <v>49</v>
      </c>
      <c r="K61" s="51"/>
      <c r="L61" s="51">
        <v>3808</v>
      </c>
      <c r="M61" s="51">
        <v>300</v>
      </c>
      <c r="N61" s="51"/>
      <c r="O61" s="51">
        <v>320</v>
      </c>
      <c r="P61" s="51">
        <v>27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119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120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19685039370078741" bottom="0.15748031496062992" header="0.15748031496062992" footer="0.1574803149606299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3914-48B7-4304-9D3C-4FA91229F48B}">
  <sheetPr codeName="Feuil1"/>
  <dimension ref="A1:O65"/>
  <sheetViews>
    <sheetView workbookViewId="0">
      <pane ySplit="15" topLeftCell="A40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203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>
        <v>5</v>
      </c>
      <c r="L16" s="52">
        <v>5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7</v>
      </c>
      <c r="C17" s="52">
        <v>5</v>
      </c>
      <c r="D17" s="52" t="s">
        <v>168</v>
      </c>
      <c r="E17" s="52" t="s">
        <v>56</v>
      </c>
      <c r="F17" s="52" t="s">
        <v>56</v>
      </c>
      <c r="G17" s="52" t="s">
        <v>168</v>
      </c>
      <c r="H17" s="52">
        <v>4</v>
      </c>
      <c r="I17" s="52" t="s">
        <v>56</v>
      </c>
      <c r="J17" s="52" t="s">
        <v>168</v>
      </c>
      <c r="K17" s="52">
        <v>73</v>
      </c>
      <c r="L17" s="52">
        <v>11</v>
      </c>
      <c r="M17" s="52" t="s">
        <v>168</v>
      </c>
      <c r="N17" s="52">
        <v>8</v>
      </c>
      <c r="O17" s="52" t="s">
        <v>56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 t="s">
        <v>56</v>
      </c>
      <c r="C19" s="52" t="s">
        <v>56</v>
      </c>
      <c r="D19" s="52" t="s">
        <v>168</v>
      </c>
      <c r="E19" s="52" t="s">
        <v>56</v>
      </c>
      <c r="F19" s="52" t="s">
        <v>56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>
        <v>38</v>
      </c>
      <c r="L19" s="52" t="s">
        <v>56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>
        <v>31</v>
      </c>
      <c r="F20" s="52" t="s">
        <v>56</v>
      </c>
      <c r="G20" s="52" t="s">
        <v>168</v>
      </c>
      <c r="H20" s="52" t="s">
        <v>56</v>
      </c>
      <c r="I20" s="52" t="s">
        <v>56</v>
      </c>
      <c r="J20" s="52" t="s">
        <v>168</v>
      </c>
      <c r="K20" s="52">
        <v>15</v>
      </c>
      <c r="L20" s="52">
        <v>4</v>
      </c>
      <c r="M20" s="52" t="s">
        <v>168</v>
      </c>
      <c r="N20" s="52" t="s">
        <v>56</v>
      </c>
      <c r="O20" s="52" t="s">
        <v>56</v>
      </c>
    </row>
    <row r="21" spans="1:15" s="19" customFormat="1" ht="18" customHeight="1" x14ac:dyDescent="0.25">
      <c r="A21" s="14" t="s">
        <v>9</v>
      </c>
      <c r="B21" s="52">
        <v>3</v>
      </c>
      <c r="C21" s="52">
        <v>3</v>
      </c>
      <c r="D21" s="52" t="s">
        <v>168</v>
      </c>
      <c r="E21" s="52" t="s">
        <v>56</v>
      </c>
      <c r="F21" s="52" t="s">
        <v>56</v>
      </c>
      <c r="G21" s="52" t="s">
        <v>168</v>
      </c>
      <c r="H21" s="52">
        <v>3</v>
      </c>
      <c r="I21" s="52">
        <v>3</v>
      </c>
      <c r="J21" s="52" t="s">
        <v>168</v>
      </c>
      <c r="K21" s="52">
        <v>12</v>
      </c>
      <c r="L21" s="52">
        <v>3</v>
      </c>
      <c r="M21" s="52" t="s">
        <v>168</v>
      </c>
      <c r="N21" s="52" t="s">
        <v>56</v>
      </c>
      <c r="O21" s="52" t="s">
        <v>56</v>
      </c>
    </row>
    <row r="22" spans="1:15" s="19" customFormat="1" ht="12.75" x14ac:dyDescent="0.25">
      <c r="A22" s="14" t="s">
        <v>10</v>
      </c>
      <c r="B22" s="52">
        <v>10</v>
      </c>
      <c r="C22" s="52" t="s">
        <v>56</v>
      </c>
      <c r="D22" s="52" t="s">
        <v>168</v>
      </c>
      <c r="E22" s="52" t="s">
        <v>56</v>
      </c>
      <c r="F22" s="52" t="s">
        <v>56</v>
      </c>
      <c r="G22" s="52" t="s">
        <v>168</v>
      </c>
      <c r="H22" s="52">
        <v>22</v>
      </c>
      <c r="I22" s="52">
        <v>2</v>
      </c>
      <c r="J22" s="52" t="s">
        <v>168</v>
      </c>
      <c r="K22" s="52">
        <v>94</v>
      </c>
      <c r="L22" s="52">
        <v>11</v>
      </c>
      <c r="M22" s="52" t="s">
        <v>168</v>
      </c>
      <c r="N22" s="52">
        <v>5</v>
      </c>
      <c r="O22" s="52">
        <v>5</v>
      </c>
    </row>
    <row r="23" spans="1:15" s="19" customFormat="1" ht="12.75" x14ac:dyDescent="0.25">
      <c r="A23" s="14" t="s">
        <v>11</v>
      </c>
      <c r="B23" s="52">
        <v>5</v>
      </c>
      <c r="C23" s="52">
        <v>1</v>
      </c>
      <c r="D23" s="52" t="s">
        <v>168</v>
      </c>
      <c r="E23" s="52">
        <v>42</v>
      </c>
      <c r="F23" s="52" t="s">
        <v>56</v>
      </c>
      <c r="G23" s="52" t="s">
        <v>168</v>
      </c>
      <c r="H23" s="52" t="s">
        <v>56</v>
      </c>
      <c r="I23" s="52" t="s">
        <v>56</v>
      </c>
      <c r="J23" s="52" t="s">
        <v>168</v>
      </c>
      <c r="K23" s="52">
        <v>431</v>
      </c>
      <c r="L23" s="52">
        <v>4</v>
      </c>
      <c r="M23" s="52" t="s">
        <v>168</v>
      </c>
      <c r="N23" s="52">
        <v>4</v>
      </c>
      <c r="O23" s="52" t="s">
        <v>56</v>
      </c>
    </row>
    <row r="24" spans="1:15" s="19" customFormat="1" ht="12.75" x14ac:dyDescent="0.25">
      <c r="A24" s="14" t="s">
        <v>12</v>
      </c>
      <c r="B24" s="52">
        <v>12</v>
      </c>
      <c r="C24" s="52" t="s">
        <v>56</v>
      </c>
      <c r="D24" s="52" t="s">
        <v>168</v>
      </c>
      <c r="E24" s="52" t="s">
        <v>56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3</v>
      </c>
      <c r="L24" s="52" t="s">
        <v>56</v>
      </c>
      <c r="M24" s="52" t="s">
        <v>168</v>
      </c>
      <c r="N24" s="52" t="s">
        <v>56</v>
      </c>
      <c r="O24" s="52" t="s">
        <v>56</v>
      </c>
    </row>
    <row r="25" spans="1:15" s="19" customFormat="1" ht="12.75" x14ac:dyDescent="0.25">
      <c r="A25" s="21" t="s">
        <v>13</v>
      </c>
      <c r="B25" s="52">
        <v>2</v>
      </c>
      <c r="C25" s="52">
        <v>2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 t="s">
        <v>56</v>
      </c>
      <c r="I25" s="52" t="s">
        <v>56</v>
      </c>
      <c r="J25" s="52" t="s">
        <v>168</v>
      </c>
      <c r="K25" s="52">
        <v>1</v>
      </c>
      <c r="L25" s="52">
        <v>1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>
        <v>34</v>
      </c>
      <c r="L26" s="52">
        <v>4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2</v>
      </c>
      <c r="C27" s="52">
        <v>2</v>
      </c>
      <c r="D27" s="52" t="s">
        <v>168</v>
      </c>
      <c r="E27" s="52">
        <v>9</v>
      </c>
      <c r="F27" s="52">
        <v>5</v>
      </c>
      <c r="G27" s="52" t="s">
        <v>168</v>
      </c>
      <c r="H27" s="52">
        <v>4</v>
      </c>
      <c r="I27" s="52">
        <v>4</v>
      </c>
      <c r="J27" s="52" t="s">
        <v>168</v>
      </c>
      <c r="K27" s="52">
        <v>473</v>
      </c>
      <c r="L27" s="52">
        <v>33</v>
      </c>
      <c r="M27" s="52" t="s">
        <v>168</v>
      </c>
      <c r="N27" s="52">
        <v>83</v>
      </c>
      <c r="O27" s="52">
        <v>1</v>
      </c>
    </row>
    <row r="28" spans="1:15" s="19" customFormat="1" ht="12.75" x14ac:dyDescent="0.25">
      <c r="A28" s="14" t="s">
        <v>16</v>
      </c>
      <c r="B28" s="52" t="s">
        <v>56</v>
      </c>
      <c r="C28" s="52" t="s">
        <v>56</v>
      </c>
      <c r="D28" s="52" t="s">
        <v>168</v>
      </c>
      <c r="E28" s="52" t="s">
        <v>56</v>
      </c>
      <c r="F28" s="52" t="s">
        <v>56</v>
      </c>
      <c r="G28" s="52" t="s">
        <v>168</v>
      </c>
      <c r="H28" s="52">
        <v>2</v>
      </c>
      <c r="I28" s="52">
        <v>2</v>
      </c>
      <c r="J28" s="52" t="s">
        <v>168</v>
      </c>
      <c r="K28" s="52">
        <v>63</v>
      </c>
      <c r="L28" s="52">
        <v>10</v>
      </c>
      <c r="M28" s="52" t="s">
        <v>168</v>
      </c>
      <c r="N28" s="52">
        <v>4</v>
      </c>
      <c r="O28" s="52">
        <v>2</v>
      </c>
    </row>
    <row r="29" spans="1:15" s="19" customFormat="1" ht="12.75" x14ac:dyDescent="0.25">
      <c r="A29" s="14" t="s">
        <v>17</v>
      </c>
      <c r="B29" s="52" t="s">
        <v>56</v>
      </c>
      <c r="C29" s="52" t="s">
        <v>56</v>
      </c>
      <c r="D29" s="52" t="s">
        <v>168</v>
      </c>
      <c r="E29" s="52">
        <v>11</v>
      </c>
      <c r="F29" s="52">
        <v>4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1</v>
      </c>
      <c r="L29" s="52" t="s">
        <v>56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>
        <v>15</v>
      </c>
      <c r="C30" s="52" t="s">
        <v>56</v>
      </c>
      <c r="D30" s="52" t="s">
        <v>168</v>
      </c>
      <c r="E30" s="52" t="s">
        <v>56</v>
      </c>
      <c r="F30" s="52" t="s">
        <v>56</v>
      </c>
      <c r="G30" s="52" t="s">
        <v>168</v>
      </c>
      <c r="H30" s="52" t="s">
        <v>56</v>
      </c>
      <c r="I30" s="52" t="s">
        <v>56</v>
      </c>
      <c r="J30" s="52" t="s">
        <v>168</v>
      </c>
      <c r="K30" s="52">
        <v>17</v>
      </c>
      <c r="L30" s="52">
        <v>3</v>
      </c>
      <c r="M30" s="52" t="s">
        <v>168</v>
      </c>
      <c r="N30" s="52" t="s">
        <v>56</v>
      </c>
      <c r="O30" s="52" t="s">
        <v>56</v>
      </c>
    </row>
    <row r="31" spans="1:15" s="19" customFormat="1" ht="18" customHeight="1" x14ac:dyDescent="0.25">
      <c r="A31" s="14" t="s">
        <v>19</v>
      </c>
      <c r="B31" s="52">
        <v>10</v>
      </c>
      <c r="C31" s="52">
        <v>10</v>
      </c>
      <c r="D31" s="52" t="s">
        <v>168</v>
      </c>
      <c r="E31" s="52">
        <v>10</v>
      </c>
      <c r="F31" s="52">
        <v>2</v>
      </c>
      <c r="G31" s="52" t="s">
        <v>168</v>
      </c>
      <c r="H31" s="52">
        <v>1</v>
      </c>
      <c r="I31" s="52">
        <v>1</v>
      </c>
      <c r="J31" s="52" t="s">
        <v>168</v>
      </c>
      <c r="K31" s="52">
        <v>48</v>
      </c>
      <c r="L31" s="52">
        <v>39</v>
      </c>
      <c r="M31" s="52" t="s">
        <v>168</v>
      </c>
      <c r="N31" s="52">
        <v>31</v>
      </c>
      <c r="O31" s="52">
        <v>1</v>
      </c>
    </row>
    <row r="32" spans="1:15" s="19" customFormat="1" ht="12.75" x14ac:dyDescent="0.25">
      <c r="A32" s="21" t="s">
        <v>20</v>
      </c>
      <c r="B32" s="52">
        <v>1</v>
      </c>
      <c r="C32" s="52">
        <v>1</v>
      </c>
      <c r="D32" s="52" t="s">
        <v>168</v>
      </c>
      <c r="E32" s="52">
        <v>1</v>
      </c>
      <c r="F32" s="52">
        <v>1</v>
      </c>
      <c r="G32" s="52" t="s">
        <v>168</v>
      </c>
      <c r="H32" s="52" t="s">
        <v>56</v>
      </c>
      <c r="I32" s="52" t="s">
        <v>56</v>
      </c>
      <c r="J32" s="52" t="s">
        <v>168</v>
      </c>
      <c r="K32" s="52">
        <v>62</v>
      </c>
      <c r="L32" s="52">
        <v>27</v>
      </c>
      <c r="M32" s="52" t="s">
        <v>168</v>
      </c>
      <c r="N32" s="52">
        <v>11</v>
      </c>
      <c r="O32" s="52">
        <v>5</v>
      </c>
    </row>
    <row r="33" spans="1:15" s="19" customFormat="1" ht="12.75" x14ac:dyDescent="0.25">
      <c r="A33" s="14" t="s">
        <v>21</v>
      </c>
      <c r="B33" s="52" t="s">
        <v>56</v>
      </c>
      <c r="C33" s="52" t="s">
        <v>56</v>
      </c>
      <c r="D33" s="52" t="s">
        <v>168</v>
      </c>
      <c r="E33" s="52">
        <v>8</v>
      </c>
      <c r="F33" s="52" t="s">
        <v>56</v>
      </c>
      <c r="G33" s="52" t="s">
        <v>168</v>
      </c>
      <c r="H33" s="52">
        <v>2</v>
      </c>
      <c r="I33" s="52">
        <v>2</v>
      </c>
      <c r="J33" s="52" t="s">
        <v>168</v>
      </c>
      <c r="K33" s="52">
        <v>59</v>
      </c>
      <c r="L33" s="52">
        <v>6</v>
      </c>
      <c r="M33" s="52" t="s">
        <v>168</v>
      </c>
      <c r="N33" s="52">
        <v>6</v>
      </c>
      <c r="O33" s="52">
        <v>1</v>
      </c>
    </row>
    <row r="34" spans="1:15" s="19" customFormat="1" ht="12.75" x14ac:dyDescent="0.25">
      <c r="A34" s="14" t="s">
        <v>22</v>
      </c>
      <c r="B34" s="52">
        <v>6</v>
      </c>
      <c r="C34" s="52">
        <v>6</v>
      </c>
      <c r="D34" s="52" t="s">
        <v>168</v>
      </c>
      <c r="E34" s="52" t="s">
        <v>56</v>
      </c>
      <c r="F34" s="52" t="s">
        <v>56</v>
      </c>
      <c r="G34" s="52" t="s">
        <v>168</v>
      </c>
      <c r="H34" s="52" t="s">
        <v>56</v>
      </c>
      <c r="I34" s="52" t="s">
        <v>56</v>
      </c>
      <c r="J34" s="52" t="s">
        <v>168</v>
      </c>
      <c r="K34" s="52">
        <v>7</v>
      </c>
      <c r="L34" s="52">
        <v>7</v>
      </c>
      <c r="M34" s="52" t="s">
        <v>168</v>
      </c>
      <c r="N34" s="52" t="s">
        <v>56</v>
      </c>
      <c r="O34" s="52" t="s">
        <v>56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3</v>
      </c>
      <c r="L35" s="52">
        <v>3</v>
      </c>
      <c r="M35" s="52" t="s">
        <v>168</v>
      </c>
      <c r="N35" s="52">
        <v>1</v>
      </c>
      <c r="O35" s="52">
        <v>1</v>
      </c>
    </row>
    <row r="36" spans="1:15" s="19" customFormat="1" ht="18" customHeight="1" x14ac:dyDescent="0.25">
      <c r="A36" s="19" t="s">
        <v>3</v>
      </c>
      <c r="B36" s="52" t="s">
        <v>56</v>
      </c>
      <c r="C36" s="52" t="s">
        <v>56</v>
      </c>
      <c r="D36" s="52" t="s">
        <v>168</v>
      </c>
      <c r="E36" s="52" t="s">
        <v>56</v>
      </c>
      <c r="F36" s="52" t="s">
        <v>56</v>
      </c>
      <c r="G36" s="52" t="s">
        <v>168</v>
      </c>
      <c r="H36" s="52">
        <v>181</v>
      </c>
      <c r="I36" s="52" t="s">
        <v>56</v>
      </c>
      <c r="J36" s="52" t="s">
        <v>168</v>
      </c>
      <c r="K36" s="52">
        <v>2694</v>
      </c>
      <c r="L36" s="52" t="s">
        <v>56</v>
      </c>
      <c r="M36" s="52" t="s">
        <v>168</v>
      </c>
      <c r="N36" s="52">
        <v>259</v>
      </c>
      <c r="O36" s="52" t="s">
        <v>56</v>
      </c>
    </row>
    <row r="37" spans="1:15" s="19" customFormat="1" ht="12.75" x14ac:dyDescent="0.25">
      <c r="A37" s="14" t="s">
        <v>24</v>
      </c>
      <c r="B37" s="52" t="s">
        <v>56</v>
      </c>
      <c r="C37" s="52" t="s">
        <v>56</v>
      </c>
      <c r="D37" s="52" t="s">
        <v>168</v>
      </c>
      <c r="E37" s="52" t="s">
        <v>56</v>
      </c>
      <c r="F37" s="52" t="s">
        <v>56</v>
      </c>
      <c r="G37" s="52" t="s">
        <v>168</v>
      </c>
      <c r="H37" s="52" t="s">
        <v>56</v>
      </c>
      <c r="I37" s="52" t="s">
        <v>56</v>
      </c>
      <c r="J37" s="52" t="s">
        <v>168</v>
      </c>
      <c r="K37" s="52">
        <v>17</v>
      </c>
      <c r="L37" s="52">
        <v>17</v>
      </c>
      <c r="M37" s="52" t="s">
        <v>168</v>
      </c>
      <c r="N37" s="52" t="s">
        <v>56</v>
      </c>
      <c r="O37" s="52" t="s">
        <v>56</v>
      </c>
    </row>
    <row r="38" spans="1:15" s="19" customFormat="1" ht="12.75" x14ac:dyDescent="0.25">
      <c r="A38" s="14" t="s">
        <v>25</v>
      </c>
      <c r="B38" s="52">
        <v>1</v>
      </c>
      <c r="C38" s="52">
        <v>1</v>
      </c>
      <c r="D38" s="52" t="s">
        <v>168</v>
      </c>
      <c r="E38" s="52">
        <v>4</v>
      </c>
      <c r="F38" s="52">
        <v>2</v>
      </c>
      <c r="G38" s="52" t="s">
        <v>168</v>
      </c>
      <c r="H38" s="52">
        <v>2</v>
      </c>
      <c r="I38" s="52">
        <v>2</v>
      </c>
      <c r="J38" s="52" t="s">
        <v>168</v>
      </c>
      <c r="K38" s="52">
        <v>10</v>
      </c>
      <c r="L38" s="52">
        <v>5</v>
      </c>
      <c r="M38" s="52" t="s">
        <v>168</v>
      </c>
      <c r="N38" s="52">
        <v>3</v>
      </c>
      <c r="O38" s="52">
        <v>3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20</v>
      </c>
      <c r="L39" s="52" t="s">
        <v>56</v>
      </c>
      <c r="M39" s="52" t="s">
        <v>168</v>
      </c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>
        <v>5</v>
      </c>
      <c r="L40" s="52" t="s">
        <v>56</v>
      </c>
      <c r="M40" s="52" t="s">
        <v>168</v>
      </c>
      <c r="N40" s="52" t="s">
        <v>56</v>
      </c>
      <c r="O40" s="52" t="s">
        <v>56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 t="s">
        <v>56</v>
      </c>
      <c r="I41" s="52" t="s">
        <v>56</v>
      </c>
      <c r="J41" s="52" t="s">
        <v>168</v>
      </c>
      <c r="K41" s="52">
        <v>17</v>
      </c>
      <c r="L41" s="52">
        <v>1</v>
      </c>
      <c r="M41" s="52" t="s">
        <v>168</v>
      </c>
      <c r="N41" s="52">
        <v>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 t="s">
        <v>56</v>
      </c>
      <c r="L42" s="52" t="s">
        <v>56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69</v>
      </c>
      <c r="C43" s="52">
        <v>3</v>
      </c>
      <c r="D43" s="52" t="s">
        <v>168</v>
      </c>
      <c r="E43" s="52">
        <v>24</v>
      </c>
      <c r="F43" s="52" t="s">
        <v>56</v>
      </c>
      <c r="G43" s="52" t="s">
        <v>168</v>
      </c>
      <c r="H43" s="52">
        <v>70</v>
      </c>
      <c r="I43" s="52" t="s">
        <v>56</v>
      </c>
      <c r="J43" s="52" t="s">
        <v>168</v>
      </c>
      <c r="K43" s="52">
        <v>696</v>
      </c>
      <c r="L43" s="52">
        <v>7</v>
      </c>
      <c r="M43" s="52" t="s">
        <v>168</v>
      </c>
      <c r="N43" s="52">
        <v>7</v>
      </c>
      <c r="O43" s="52">
        <v>1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 t="s">
        <v>168</v>
      </c>
      <c r="E44" s="52" t="s">
        <v>56</v>
      </c>
      <c r="F44" s="52" t="s">
        <v>56</v>
      </c>
      <c r="G44" s="52" t="s">
        <v>168</v>
      </c>
      <c r="H44" s="52" t="s">
        <v>56</v>
      </c>
      <c r="I44" s="52" t="s">
        <v>56</v>
      </c>
      <c r="J44" s="52" t="s">
        <v>168</v>
      </c>
      <c r="K44" s="52">
        <v>54</v>
      </c>
      <c r="L44" s="52" t="s">
        <v>56</v>
      </c>
      <c r="M44" s="52" t="s">
        <v>168</v>
      </c>
      <c r="N44" s="52" t="s">
        <v>56</v>
      </c>
      <c r="O44" s="52" t="s">
        <v>56</v>
      </c>
    </row>
    <row r="45" spans="1:15" s="19" customFormat="1" ht="12.75" x14ac:dyDescent="0.25">
      <c r="A45" s="14" t="s">
        <v>32</v>
      </c>
      <c r="B45" s="52">
        <v>2</v>
      </c>
      <c r="C45" s="52">
        <v>2</v>
      </c>
      <c r="D45" s="52" t="s">
        <v>168</v>
      </c>
      <c r="E45" s="52" t="s">
        <v>56</v>
      </c>
      <c r="F45" s="52" t="s">
        <v>56</v>
      </c>
      <c r="G45" s="52" t="s">
        <v>168</v>
      </c>
      <c r="H45" s="52">
        <v>2</v>
      </c>
      <c r="I45" s="52">
        <v>2</v>
      </c>
      <c r="J45" s="52" t="s">
        <v>168</v>
      </c>
      <c r="K45" s="52">
        <v>66</v>
      </c>
      <c r="L45" s="52">
        <v>18</v>
      </c>
      <c r="M45" s="52" t="s">
        <v>168</v>
      </c>
      <c r="N45" s="52">
        <v>15</v>
      </c>
      <c r="O45" s="52">
        <v>8</v>
      </c>
    </row>
    <row r="46" spans="1:15" s="19" customFormat="1" ht="18" customHeight="1" x14ac:dyDescent="0.25">
      <c r="A46" s="14" t="s">
        <v>33</v>
      </c>
      <c r="B46" s="52">
        <v>30</v>
      </c>
      <c r="C46" s="52">
        <v>7</v>
      </c>
      <c r="D46" s="52" t="s">
        <v>168</v>
      </c>
      <c r="E46" s="52">
        <v>2</v>
      </c>
      <c r="F46" s="52">
        <v>2</v>
      </c>
      <c r="G46" s="52" t="s">
        <v>168</v>
      </c>
      <c r="H46" s="52" t="s">
        <v>56</v>
      </c>
      <c r="I46" s="52" t="s">
        <v>56</v>
      </c>
      <c r="J46" s="52" t="s">
        <v>168</v>
      </c>
      <c r="K46" s="52">
        <v>69</v>
      </c>
      <c r="L46" s="52">
        <v>8</v>
      </c>
      <c r="M46" s="52" t="s">
        <v>168</v>
      </c>
      <c r="N46" s="52">
        <v>1</v>
      </c>
      <c r="O46" s="52">
        <v>1</v>
      </c>
    </row>
    <row r="47" spans="1:15" s="19" customFormat="1" ht="12.75" x14ac:dyDescent="0.25">
      <c r="A47" s="14" t="s">
        <v>34</v>
      </c>
      <c r="B47" s="52">
        <v>9</v>
      </c>
      <c r="C47" s="52" t="s">
        <v>56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 t="s">
        <v>56</v>
      </c>
      <c r="L47" s="52" t="s">
        <v>56</v>
      </c>
      <c r="M47" s="52" t="s">
        <v>168</v>
      </c>
      <c r="N47" s="52">
        <v>16</v>
      </c>
      <c r="O47" s="52" t="s">
        <v>56</v>
      </c>
    </row>
    <row r="48" spans="1:15" s="19" customFormat="1" ht="12.75" x14ac:dyDescent="0.25">
      <c r="A48" s="14" t="s">
        <v>35</v>
      </c>
      <c r="B48" s="52">
        <v>23</v>
      </c>
      <c r="C48" s="52">
        <v>7</v>
      </c>
      <c r="D48" s="52" t="s">
        <v>168</v>
      </c>
      <c r="E48" s="52">
        <v>4</v>
      </c>
      <c r="F48" s="52">
        <v>4</v>
      </c>
      <c r="G48" s="52" t="s">
        <v>168</v>
      </c>
      <c r="H48" s="52">
        <v>80</v>
      </c>
      <c r="I48" s="52" t="s">
        <v>56</v>
      </c>
      <c r="J48" s="52" t="s">
        <v>168</v>
      </c>
      <c r="K48" s="52">
        <v>1105</v>
      </c>
      <c r="L48" s="52">
        <v>8</v>
      </c>
      <c r="M48" s="52" t="s">
        <v>168</v>
      </c>
      <c r="N48" s="52">
        <v>8</v>
      </c>
      <c r="O48" s="52">
        <v>2</v>
      </c>
    </row>
    <row r="49" spans="1:15" s="19" customFormat="1" ht="12.75" x14ac:dyDescent="0.25">
      <c r="A49" s="14" t="s">
        <v>36</v>
      </c>
      <c r="B49" s="52" t="s">
        <v>56</v>
      </c>
      <c r="C49" s="52" t="s">
        <v>56</v>
      </c>
      <c r="D49" s="52" t="s">
        <v>168</v>
      </c>
      <c r="E49" s="52">
        <v>3</v>
      </c>
      <c r="F49" s="52">
        <v>3</v>
      </c>
      <c r="G49" s="52" t="s">
        <v>168</v>
      </c>
      <c r="H49" s="52">
        <v>8</v>
      </c>
      <c r="I49" s="52">
        <v>1</v>
      </c>
      <c r="J49" s="52" t="s">
        <v>168</v>
      </c>
      <c r="K49" s="52">
        <v>55</v>
      </c>
      <c r="L49" s="52">
        <v>22</v>
      </c>
      <c r="M49" s="52" t="s">
        <v>168</v>
      </c>
      <c r="N49" s="52" t="s">
        <v>56</v>
      </c>
      <c r="O49" s="52" t="s">
        <v>56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>
        <v>3</v>
      </c>
      <c r="L50" s="52">
        <v>3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>
        <v>40</v>
      </c>
      <c r="L51" s="52" t="s">
        <v>56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>
        <v>14</v>
      </c>
      <c r="L52" s="52" t="s">
        <v>56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 t="s">
        <v>56</v>
      </c>
      <c r="C53" s="52" t="s">
        <v>56</v>
      </c>
      <c r="D53" s="52" t="s">
        <v>168</v>
      </c>
      <c r="E53" s="52" t="s">
        <v>56</v>
      </c>
      <c r="F53" s="52" t="s">
        <v>56</v>
      </c>
      <c r="G53" s="52" t="s">
        <v>168</v>
      </c>
      <c r="H53" s="52" t="s">
        <v>56</v>
      </c>
      <c r="I53" s="52" t="s">
        <v>56</v>
      </c>
      <c r="J53" s="52" t="s">
        <v>168</v>
      </c>
      <c r="K53" s="52">
        <v>103</v>
      </c>
      <c r="L53" s="52">
        <v>1</v>
      </c>
      <c r="M53" s="52" t="s">
        <v>168</v>
      </c>
      <c r="N53" s="52" t="s">
        <v>56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4</v>
      </c>
      <c r="C55" s="52">
        <v>4</v>
      </c>
      <c r="D55" s="52" t="s">
        <v>168</v>
      </c>
      <c r="E55" s="52">
        <v>16</v>
      </c>
      <c r="F55" s="52">
        <v>3</v>
      </c>
      <c r="G55" s="52" t="s">
        <v>168</v>
      </c>
      <c r="H55" s="52">
        <v>3</v>
      </c>
      <c r="I55" s="52">
        <v>3</v>
      </c>
      <c r="J55" s="52" t="s">
        <v>168</v>
      </c>
      <c r="K55" s="52">
        <v>86</v>
      </c>
      <c r="L55" s="52">
        <v>25</v>
      </c>
      <c r="M55" s="52" t="s">
        <v>168</v>
      </c>
      <c r="N55" s="52">
        <v>4</v>
      </c>
      <c r="O55" s="52">
        <v>4</v>
      </c>
    </row>
    <row r="56" spans="1:15" s="19" customFormat="1" ht="18" customHeight="1" x14ac:dyDescent="0.25">
      <c r="A56" s="14" t="s">
        <v>43</v>
      </c>
      <c r="B56" s="52" t="s">
        <v>56</v>
      </c>
      <c r="C56" s="52" t="s">
        <v>56</v>
      </c>
      <c r="D56" s="52" t="s">
        <v>168</v>
      </c>
      <c r="E56" s="52">
        <v>7</v>
      </c>
      <c r="F56" s="52">
        <v>7</v>
      </c>
      <c r="G56" s="52" t="s">
        <v>168</v>
      </c>
      <c r="H56" s="52" t="s">
        <v>56</v>
      </c>
      <c r="I56" s="52" t="s">
        <v>56</v>
      </c>
      <c r="J56" s="52" t="s">
        <v>168</v>
      </c>
      <c r="K56" s="52">
        <v>117</v>
      </c>
      <c r="L56" s="52">
        <v>3</v>
      </c>
      <c r="M56" s="52" t="s">
        <v>168</v>
      </c>
      <c r="N56" s="52">
        <v>33</v>
      </c>
      <c r="O56" s="52">
        <v>9</v>
      </c>
    </row>
    <row r="57" spans="1:15" s="19" customFormat="1" ht="12.75" x14ac:dyDescent="0.25">
      <c r="A57" s="14" t="s">
        <v>44</v>
      </c>
      <c r="B57" s="52">
        <v>4</v>
      </c>
      <c r="C57" s="52">
        <v>4</v>
      </c>
      <c r="D57" s="52" t="s">
        <v>168</v>
      </c>
      <c r="E57" s="52">
        <v>13</v>
      </c>
      <c r="F57" s="52">
        <v>3</v>
      </c>
      <c r="G57" s="52" t="s">
        <v>168</v>
      </c>
      <c r="H57" s="52" t="s">
        <v>56</v>
      </c>
      <c r="I57" s="52" t="s">
        <v>56</v>
      </c>
      <c r="J57" s="52" t="s">
        <v>168</v>
      </c>
      <c r="K57" s="52">
        <v>167</v>
      </c>
      <c r="L57" s="52">
        <v>27</v>
      </c>
      <c r="M57" s="52" t="s">
        <v>168</v>
      </c>
      <c r="N57" s="52" t="s">
        <v>56</v>
      </c>
      <c r="O57" s="52" t="s">
        <v>56</v>
      </c>
    </row>
    <row r="58" spans="1:15" s="19" customFormat="1" ht="12.75" x14ac:dyDescent="0.25">
      <c r="A58" s="14" t="s">
        <v>45</v>
      </c>
      <c r="B58" s="52">
        <v>16</v>
      </c>
      <c r="C58" s="52">
        <v>5</v>
      </c>
      <c r="D58" s="52" t="s">
        <v>168</v>
      </c>
      <c r="E58" s="52">
        <v>3</v>
      </c>
      <c r="F58" s="52">
        <v>3</v>
      </c>
      <c r="G58" s="52" t="s">
        <v>168</v>
      </c>
      <c r="H58" s="52">
        <v>4</v>
      </c>
      <c r="I58" s="52">
        <v>4</v>
      </c>
      <c r="J58" s="52" t="s">
        <v>168</v>
      </c>
      <c r="K58" s="52">
        <v>1189</v>
      </c>
      <c r="L58" s="52">
        <v>18</v>
      </c>
      <c r="M58" s="52" t="s">
        <v>168</v>
      </c>
      <c r="N58" s="52">
        <v>1</v>
      </c>
      <c r="O58" s="52">
        <v>1</v>
      </c>
    </row>
    <row r="59" spans="1:15" s="19" customFormat="1" ht="12.75" x14ac:dyDescent="0.25">
      <c r="A59" s="14" t="s">
        <v>46</v>
      </c>
      <c r="B59" s="52">
        <v>4</v>
      </c>
      <c r="C59" s="52">
        <v>4</v>
      </c>
      <c r="D59" s="52" t="s">
        <v>168</v>
      </c>
      <c r="E59" s="52">
        <v>5</v>
      </c>
      <c r="F59" s="52">
        <v>5</v>
      </c>
      <c r="G59" s="52" t="s">
        <v>168</v>
      </c>
      <c r="H59" s="52" t="s">
        <v>56</v>
      </c>
      <c r="I59" s="52" t="s">
        <v>56</v>
      </c>
      <c r="J59" s="52" t="s">
        <v>168</v>
      </c>
      <c r="K59" s="52">
        <v>114</v>
      </c>
      <c r="L59" s="52">
        <v>6</v>
      </c>
      <c r="M59" s="52" t="s">
        <v>168</v>
      </c>
      <c r="N59" s="52">
        <v>6</v>
      </c>
      <c r="O59" s="52">
        <v>1</v>
      </c>
    </row>
    <row r="60" spans="1:15" s="19" customFormat="1" ht="12.75" x14ac:dyDescent="0.25">
      <c r="A60" s="14" t="s">
        <v>47</v>
      </c>
      <c r="B60" s="52">
        <v>42</v>
      </c>
      <c r="C60" s="52">
        <v>3</v>
      </c>
      <c r="D60" s="52" t="s">
        <v>168</v>
      </c>
      <c r="E60" s="52">
        <v>131</v>
      </c>
      <c r="F60" s="52">
        <v>4</v>
      </c>
      <c r="G60" s="52" t="s">
        <v>168</v>
      </c>
      <c r="H60" s="52">
        <v>5</v>
      </c>
      <c r="I60" s="52">
        <v>5</v>
      </c>
      <c r="J60" s="52" t="s">
        <v>168</v>
      </c>
      <c r="K60" s="52">
        <v>422</v>
      </c>
      <c r="L60" s="52">
        <v>37</v>
      </c>
      <c r="M60" s="52" t="s">
        <v>168</v>
      </c>
      <c r="N60" s="52">
        <v>9</v>
      </c>
      <c r="O60" s="52">
        <v>5</v>
      </c>
    </row>
    <row r="61" spans="1:15" s="28" customFormat="1" ht="18" customHeight="1" x14ac:dyDescent="0.25">
      <c r="A61" s="24" t="s">
        <v>48</v>
      </c>
      <c r="B61" s="53">
        <v>277</v>
      </c>
      <c r="C61" s="53">
        <v>70</v>
      </c>
      <c r="D61" s="53" t="s">
        <v>168</v>
      </c>
      <c r="E61" s="53">
        <v>324</v>
      </c>
      <c r="F61" s="53">
        <v>48</v>
      </c>
      <c r="G61" s="53" t="s">
        <v>168</v>
      </c>
      <c r="H61" s="53">
        <v>393</v>
      </c>
      <c r="I61" s="53">
        <v>31</v>
      </c>
      <c r="J61" s="53" t="s">
        <v>168</v>
      </c>
      <c r="K61" s="53">
        <v>8502</v>
      </c>
      <c r="L61" s="53">
        <v>377</v>
      </c>
      <c r="M61" s="53" t="s">
        <v>168</v>
      </c>
      <c r="N61" s="53">
        <v>521</v>
      </c>
      <c r="O61" s="53">
        <v>51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210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70DF-D10D-43AB-95BD-007A5A242CD4}">
  <sheetPr codeName="Feuil46"/>
  <dimension ref="A1:P65"/>
  <sheetViews>
    <sheetView zoomScaleNormal="100"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110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46" t="s">
        <v>56</v>
      </c>
      <c r="D16" s="46" t="s">
        <v>56</v>
      </c>
      <c r="E16" s="47"/>
      <c r="F16" s="46" t="s">
        <v>56</v>
      </c>
      <c r="G16" s="46" t="s">
        <v>56</v>
      </c>
      <c r="H16" s="46"/>
      <c r="I16" s="46" t="s">
        <v>56</v>
      </c>
      <c r="J16" s="46" t="s">
        <v>56</v>
      </c>
      <c r="K16" s="46"/>
      <c r="L16" s="46">
        <v>16</v>
      </c>
      <c r="M16" s="46" t="s">
        <v>56</v>
      </c>
      <c r="N16" s="46"/>
      <c r="O16" s="46" t="s">
        <v>56</v>
      </c>
      <c r="P16" s="46" t="s">
        <v>56</v>
      </c>
    </row>
    <row r="17" spans="1:16" s="19" customFormat="1" ht="12.75" x14ac:dyDescent="0.25">
      <c r="A17" s="14" t="s">
        <v>5</v>
      </c>
      <c r="B17" s="15"/>
      <c r="C17" s="48">
        <v>1</v>
      </c>
      <c r="D17" s="48">
        <v>1</v>
      </c>
      <c r="E17" s="47"/>
      <c r="F17" s="46" t="s">
        <v>56</v>
      </c>
      <c r="G17" s="46" t="s">
        <v>56</v>
      </c>
      <c r="H17" s="46"/>
      <c r="I17" s="46">
        <v>1</v>
      </c>
      <c r="J17" s="46">
        <v>1</v>
      </c>
      <c r="K17" s="46"/>
      <c r="L17" s="46">
        <v>16</v>
      </c>
      <c r="M17" s="46">
        <v>10</v>
      </c>
      <c r="N17" s="46"/>
      <c r="O17" s="46">
        <v>1</v>
      </c>
      <c r="P17" s="46">
        <v>1</v>
      </c>
    </row>
    <row r="18" spans="1:16" s="19" customFormat="1" ht="12.75" x14ac:dyDescent="0.25">
      <c r="A18" s="14" t="s">
        <v>6</v>
      </c>
      <c r="B18" s="15"/>
      <c r="C18" s="46" t="s">
        <v>56</v>
      </c>
      <c r="D18" s="46" t="s">
        <v>56</v>
      </c>
      <c r="E18" s="47"/>
      <c r="F18" s="46" t="s">
        <v>56</v>
      </c>
      <c r="G18" s="46" t="s">
        <v>56</v>
      </c>
      <c r="H18" s="46"/>
      <c r="I18" s="46" t="s">
        <v>56</v>
      </c>
      <c r="J18" s="46" t="s">
        <v>56</v>
      </c>
      <c r="K18" s="46"/>
      <c r="L18" s="46" t="s">
        <v>56</v>
      </c>
      <c r="M18" s="46" t="s">
        <v>56</v>
      </c>
      <c r="N18" s="46"/>
      <c r="O18" s="46" t="s">
        <v>56</v>
      </c>
      <c r="P18" s="46" t="s">
        <v>56</v>
      </c>
    </row>
    <row r="19" spans="1:16" s="19" customFormat="1" ht="12.75" x14ac:dyDescent="0.25">
      <c r="A19" s="14" t="s">
        <v>7</v>
      </c>
      <c r="B19" s="15"/>
      <c r="C19" s="46" t="s">
        <v>56</v>
      </c>
      <c r="D19" s="46" t="s">
        <v>56</v>
      </c>
      <c r="E19" s="47"/>
      <c r="F19" s="46" t="s">
        <v>56</v>
      </c>
      <c r="G19" s="46" t="s">
        <v>56</v>
      </c>
      <c r="H19" s="46"/>
      <c r="I19" s="46" t="s">
        <v>56</v>
      </c>
      <c r="J19" s="46" t="s">
        <v>56</v>
      </c>
      <c r="K19" s="46"/>
      <c r="L19" s="46">
        <v>7</v>
      </c>
      <c r="M19" s="46">
        <v>7</v>
      </c>
      <c r="N19" s="46"/>
      <c r="O19" s="46" t="s">
        <v>56</v>
      </c>
      <c r="P19" s="46" t="s">
        <v>56</v>
      </c>
    </row>
    <row r="20" spans="1:16" s="19" customFormat="1" ht="12.75" x14ac:dyDescent="0.25">
      <c r="A20" s="21" t="s">
        <v>8</v>
      </c>
      <c r="B20" s="15"/>
      <c r="C20" s="46" t="s">
        <v>56</v>
      </c>
      <c r="D20" s="46" t="s">
        <v>56</v>
      </c>
      <c r="E20" s="47"/>
      <c r="F20" s="46" t="s">
        <v>56</v>
      </c>
      <c r="G20" s="46" t="s">
        <v>56</v>
      </c>
      <c r="H20" s="46"/>
      <c r="I20" s="46">
        <v>1</v>
      </c>
      <c r="J20" s="46">
        <v>1</v>
      </c>
      <c r="K20" s="46"/>
      <c r="L20" s="46">
        <v>2</v>
      </c>
      <c r="M20" s="46">
        <v>2</v>
      </c>
      <c r="N20" s="46"/>
      <c r="O20" s="46" t="s">
        <v>56</v>
      </c>
      <c r="P20" s="46" t="s">
        <v>56</v>
      </c>
    </row>
    <row r="21" spans="1:16" s="19" customFormat="1" ht="18" customHeight="1" x14ac:dyDescent="0.25">
      <c r="A21" s="14" t="s">
        <v>9</v>
      </c>
      <c r="B21" s="15"/>
      <c r="C21" s="46">
        <v>1</v>
      </c>
      <c r="D21" s="46">
        <v>1</v>
      </c>
      <c r="E21" s="47"/>
      <c r="F21" s="46" t="s">
        <v>56</v>
      </c>
      <c r="G21" s="46" t="s">
        <v>56</v>
      </c>
      <c r="H21" s="46"/>
      <c r="I21" s="46" t="s">
        <v>56</v>
      </c>
      <c r="J21" s="46" t="s">
        <v>56</v>
      </c>
      <c r="K21" s="46"/>
      <c r="L21" s="46">
        <v>4</v>
      </c>
      <c r="M21" s="46">
        <v>4</v>
      </c>
      <c r="N21" s="46"/>
      <c r="O21" s="46">
        <v>1</v>
      </c>
      <c r="P21" s="46">
        <v>1</v>
      </c>
    </row>
    <row r="22" spans="1:16" s="19" customFormat="1" ht="12.75" x14ac:dyDescent="0.25">
      <c r="A22" s="14" t="s">
        <v>10</v>
      </c>
      <c r="B22" s="15"/>
      <c r="C22" s="46" t="s">
        <v>56</v>
      </c>
      <c r="D22" s="46" t="s">
        <v>56</v>
      </c>
      <c r="E22" s="47"/>
      <c r="F22" s="48">
        <v>11</v>
      </c>
      <c r="G22" s="48">
        <v>11</v>
      </c>
      <c r="H22" s="46"/>
      <c r="I22" s="46">
        <v>15</v>
      </c>
      <c r="J22" s="46" t="s">
        <v>56</v>
      </c>
      <c r="K22" s="46"/>
      <c r="L22" s="46">
        <v>29</v>
      </c>
      <c r="M22" s="46">
        <v>6</v>
      </c>
      <c r="N22" s="46"/>
      <c r="O22" s="46">
        <v>14</v>
      </c>
      <c r="P22" s="46">
        <v>2</v>
      </c>
    </row>
    <row r="23" spans="1:16" s="19" customFormat="1" ht="12.75" x14ac:dyDescent="0.25">
      <c r="A23" s="14" t="s">
        <v>11</v>
      </c>
      <c r="B23" s="15"/>
      <c r="C23" s="48">
        <v>113</v>
      </c>
      <c r="D23" s="46" t="s">
        <v>56</v>
      </c>
      <c r="E23" s="47"/>
      <c r="F23" s="48">
        <v>24</v>
      </c>
      <c r="G23" s="46" t="s">
        <v>56</v>
      </c>
      <c r="H23" s="46"/>
      <c r="I23" s="46" t="s">
        <v>56</v>
      </c>
      <c r="J23" s="46" t="s">
        <v>56</v>
      </c>
      <c r="K23" s="46"/>
      <c r="L23" s="46">
        <v>359</v>
      </c>
      <c r="M23" s="46" t="s">
        <v>56</v>
      </c>
      <c r="N23" s="46"/>
      <c r="O23" s="46">
        <v>22</v>
      </c>
      <c r="P23" s="46" t="s">
        <v>56</v>
      </c>
    </row>
    <row r="24" spans="1:16" s="19" customFormat="1" ht="12.75" x14ac:dyDescent="0.25">
      <c r="A24" s="14" t="s">
        <v>12</v>
      </c>
      <c r="B24" s="15"/>
      <c r="C24" s="46" t="s">
        <v>56</v>
      </c>
      <c r="D24" s="46" t="s">
        <v>56</v>
      </c>
      <c r="E24" s="47"/>
      <c r="F24" s="46" t="s">
        <v>56</v>
      </c>
      <c r="G24" s="46" t="s">
        <v>56</v>
      </c>
      <c r="H24" s="46"/>
      <c r="I24" s="46" t="s">
        <v>56</v>
      </c>
      <c r="J24" s="46" t="s">
        <v>56</v>
      </c>
      <c r="K24" s="46"/>
      <c r="L24" s="46" t="s">
        <v>56</v>
      </c>
      <c r="M24" s="46" t="s">
        <v>56</v>
      </c>
      <c r="N24" s="46"/>
      <c r="O24" s="46">
        <v>1</v>
      </c>
      <c r="P24" s="46">
        <v>1</v>
      </c>
    </row>
    <row r="25" spans="1:16" s="19" customFormat="1" ht="12.75" x14ac:dyDescent="0.25">
      <c r="A25" s="21" t="s">
        <v>13</v>
      </c>
      <c r="B25" s="15"/>
      <c r="C25" s="46" t="s">
        <v>56</v>
      </c>
      <c r="D25" s="46" t="s">
        <v>56</v>
      </c>
      <c r="E25" s="47"/>
      <c r="F25" s="46" t="s">
        <v>56</v>
      </c>
      <c r="G25" s="46" t="s">
        <v>56</v>
      </c>
      <c r="H25" s="46"/>
      <c r="I25" s="46" t="s">
        <v>56</v>
      </c>
      <c r="J25" s="46" t="s">
        <v>56</v>
      </c>
      <c r="K25" s="46"/>
      <c r="L25" s="46">
        <v>1</v>
      </c>
      <c r="M25" s="46">
        <v>1</v>
      </c>
      <c r="N25" s="46"/>
      <c r="O25" s="46">
        <v>1</v>
      </c>
      <c r="P25" s="46">
        <v>1</v>
      </c>
    </row>
    <row r="26" spans="1:16" s="19" customFormat="1" ht="18" customHeight="1" x14ac:dyDescent="0.25">
      <c r="A26" s="14" t="s">
        <v>14</v>
      </c>
      <c r="B26" s="15"/>
      <c r="C26" s="46" t="s">
        <v>56</v>
      </c>
      <c r="D26" s="46" t="s">
        <v>56</v>
      </c>
      <c r="E26" s="47"/>
      <c r="F26" s="48">
        <v>26</v>
      </c>
      <c r="G26" s="46" t="s">
        <v>56</v>
      </c>
      <c r="H26" s="46"/>
      <c r="I26" s="46" t="s">
        <v>56</v>
      </c>
      <c r="J26" s="46" t="s">
        <v>56</v>
      </c>
      <c r="K26" s="46"/>
      <c r="L26" s="46">
        <v>36</v>
      </c>
      <c r="M26" s="46">
        <v>3</v>
      </c>
      <c r="N26" s="46"/>
      <c r="O26" s="46">
        <v>72</v>
      </c>
      <c r="P26" s="46">
        <v>27</v>
      </c>
    </row>
    <row r="27" spans="1:16" s="19" customFormat="1" ht="12.75" x14ac:dyDescent="0.25">
      <c r="A27" s="14" t="s">
        <v>15</v>
      </c>
      <c r="B27" s="15"/>
      <c r="C27" s="48">
        <v>143</v>
      </c>
      <c r="D27" s="48">
        <v>11</v>
      </c>
      <c r="E27" s="47"/>
      <c r="F27" s="48">
        <v>13</v>
      </c>
      <c r="G27" s="48">
        <v>13</v>
      </c>
      <c r="H27" s="46"/>
      <c r="I27" s="46">
        <v>10</v>
      </c>
      <c r="J27" s="46">
        <v>2</v>
      </c>
      <c r="K27" s="46"/>
      <c r="L27" s="46">
        <v>219</v>
      </c>
      <c r="M27" s="46">
        <v>13</v>
      </c>
      <c r="N27" s="46"/>
      <c r="O27" s="46">
        <v>1</v>
      </c>
      <c r="P27" s="46">
        <v>1</v>
      </c>
    </row>
    <row r="28" spans="1:16" s="19" customFormat="1" ht="12.75" x14ac:dyDescent="0.25">
      <c r="A28" s="14" t="s">
        <v>16</v>
      </c>
      <c r="B28" s="15"/>
      <c r="C28" s="48">
        <v>7</v>
      </c>
      <c r="D28" s="48">
        <v>7</v>
      </c>
      <c r="E28" s="47"/>
      <c r="F28" s="48">
        <v>8</v>
      </c>
      <c r="G28" s="48">
        <v>8</v>
      </c>
      <c r="H28" s="46"/>
      <c r="I28" s="46">
        <v>25</v>
      </c>
      <c r="J28" s="46">
        <v>5</v>
      </c>
      <c r="K28" s="46"/>
      <c r="L28" s="46">
        <v>150</v>
      </c>
      <c r="M28" s="46">
        <v>6</v>
      </c>
      <c r="N28" s="46"/>
      <c r="O28" s="46" t="s">
        <v>56</v>
      </c>
      <c r="P28" s="46" t="s">
        <v>56</v>
      </c>
    </row>
    <row r="29" spans="1:16" s="19" customFormat="1" ht="12.75" x14ac:dyDescent="0.25">
      <c r="A29" s="14" t="s">
        <v>17</v>
      </c>
      <c r="B29" s="15"/>
      <c r="C29" s="48">
        <v>16</v>
      </c>
      <c r="D29" s="46" t="s">
        <v>56</v>
      </c>
      <c r="E29" s="47"/>
      <c r="F29" s="46" t="s">
        <v>56</v>
      </c>
      <c r="G29" s="46" t="s">
        <v>56</v>
      </c>
      <c r="H29" s="46"/>
      <c r="I29" s="46" t="s">
        <v>56</v>
      </c>
      <c r="J29" s="46" t="s">
        <v>56</v>
      </c>
      <c r="K29" s="46"/>
      <c r="L29" s="46">
        <v>9</v>
      </c>
      <c r="M29" s="46" t="s">
        <v>56</v>
      </c>
      <c r="N29" s="46"/>
      <c r="O29" s="46" t="s">
        <v>56</v>
      </c>
      <c r="P29" s="46" t="s">
        <v>56</v>
      </c>
    </row>
    <row r="30" spans="1:16" s="19" customFormat="1" ht="12.75" x14ac:dyDescent="0.25">
      <c r="A30" s="14" t="s">
        <v>18</v>
      </c>
      <c r="B30" s="15"/>
      <c r="C30" s="48">
        <v>14</v>
      </c>
      <c r="D30" s="46" t="s">
        <v>56</v>
      </c>
      <c r="E30" s="47"/>
      <c r="F30" s="48">
        <v>1</v>
      </c>
      <c r="G30" s="48">
        <v>1</v>
      </c>
      <c r="H30" s="46"/>
      <c r="I30" s="46" t="s">
        <v>56</v>
      </c>
      <c r="J30" s="46" t="s">
        <v>56</v>
      </c>
      <c r="K30" s="46"/>
      <c r="L30" s="46">
        <v>3</v>
      </c>
      <c r="M30" s="46">
        <v>3</v>
      </c>
      <c r="N30" s="46"/>
      <c r="O30" s="46">
        <v>4</v>
      </c>
      <c r="P30" s="46" t="s">
        <v>56</v>
      </c>
    </row>
    <row r="31" spans="1:16" s="19" customFormat="1" ht="18" customHeight="1" x14ac:dyDescent="0.25">
      <c r="A31" s="14" t="s">
        <v>19</v>
      </c>
      <c r="B31" s="15"/>
      <c r="C31" s="48">
        <v>5</v>
      </c>
      <c r="D31" s="48">
        <v>5</v>
      </c>
      <c r="E31" s="47"/>
      <c r="F31" s="48">
        <v>19</v>
      </c>
      <c r="G31" s="48">
        <v>7</v>
      </c>
      <c r="H31" s="46"/>
      <c r="I31" s="46">
        <v>3</v>
      </c>
      <c r="J31" s="46">
        <v>3</v>
      </c>
      <c r="K31" s="46"/>
      <c r="L31" s="46">
        <v>120</v>
      </c>
      <c r="M31" s="46">
        <v>36</v>
      </c>
      <c r="N31" s="46"/>
      <c r="O31" s="46">
        <v>7</v>
      </c>
      <c r="P31" s="46">
        <v>1</v>
      </c>
    </row>
    <row r="32" spans="1:16" s="19" customFormat="1" ht="12.75" x14ac:dyDescent="0.25">
      <c r="A32" s="21" t="s">
        <v>20</v>
      </c>
      <c r="B32" s="15"/>
      <c r="C32" s="48">
        <v>3</v>
      </c>
      <c r="D32" s="48">
        <v>3</v>
      </c>
      <c r="E32" s="47"/>
      <c r="F32" s="48">
        <v>1</v>
      </c>
      <c r="G32" s="48">
        <v>1</v>
      </c>
      <c r="H32" s="46"/>
      <c r="I32" s="46" t="s">
        <v>56</v>
      </c>
      <c r="J32" s="46" t="s">
        <v>56</v>
      </c>
      <c r="K32" s="46"/>
      <c r="L32" s="46">
        <v>373</v>
      </c>
      <c r="M32" s="46">
        <v>13</v>
      </c>
      <c r="N32" s="46"/>
      <c r="O32" s="46">
        <v>2</v>
      </c>
      <c r="P32" s="46">
        <v>2</v>
      </c>
    </row>
    <row r="33" spans="1:16" s="19" customFormat="1" ht="12.75" x14ac:dyDescent="0.25">
      <c r="A33" s="14" t="s">
        <v>21</v>
      </c>
      <c r="B33" s="22"/>
      <c r="C33" s="48">
        <v>2</v>
      </c>
      <c r="D33" s="48">
        <v>1</v>
      </c>
      <c r="E33" s="47"/>
      <c r="F33" s="48">
        <v>18</v>
      </c>
      <c r="G33" s="46" t="s">
        <v>56</v>
      </c>
      <c r="H33" s="46"/>
      <c r="I33" s="46">
        <v>2</v>
      </c>
      <c r="J33" s="46">
        <v>2</v>
      </c>
      <c r="K33" s="46"/>
      <c r="L33" s="46">
        <v>38</v>
      </c>
      <c r="M33" s="46">
        <v>7</v>
      </c>
      <c r="N33" s="46"/>
      <c r="O33" s="46">
        <v>18</v>
      </c>
      <c r="P33" s="46" t="s">
        <v>56</v>
      </c>
    </row>
    <row r="34" spans="1:16" s="19" customFormat="1" ht="12.75" x14ac:dyDescent="0.25">
      <c r="A34" s="14" t="s">
        <v>22</v>
      </c>
      <c r="B34" s="15"/>
      <c r="C34" s="48">
        <v>2</v>
      </c>
      <c r="D34" s="48">
        <v>2</v>
      </c>
      <c r="E34" s="47"/>
      <c r="F34" s="46" t="s">
        <v>56</v>
      </c>
      <c r="G34" s="46" t="s">
        <v>56</v>
      </c>
      <c r="H34" s="46"/>
      <c r="I34" s="46" t="s">
        <v>56</v>
      </c>
      <c r="J34" s="46" t="s">
        <v>56</v>
      </c>
      <c r="K34" s="46"/>
      <c r="L34" s="46">
        <v>32</v>
      </c>
      <c r="M34" s="46">
        <v>17</v>
      </c>
      <c r="N34" s="46"/>
      <c r="O34" s="46">
        <v>1</v>
      </c>
      <c r="P34" s="46">
        <v>1</v>
      </c>
    </row>
    <row r="35" spans="1:16" s="19" customFormat="1" ht="12.75" x14ac:dyDescent="0.25">
      <c r="A35" s="14" t="s">
        <v>23</v>
      </c>
      <c r="B35" s="15"/>
      <c r="C35" s="48">
        <v>2</v>
      </c>
      <c r="D35" s="48">
        <v>2</v>
      </c>
      <c r="E35" s="47"/>
      <c r="F35" s="46" t="s">
        <v>56</v>
      </c>
      <c r="G35" s="46" t="s">
        <v>56</v>
      </c>
      <c r="H35" s="46"/>
      <c r="I35" s="46" t="s">
        <v>56</v>
      </c>
      <c r="J35" s="46" t="s">
        <v>56</v>
      </c>
      <c r="K35" s="46"/>
      <c r="L35" s="46">
        <v>2</v>
      </c>
      <c r="M35" s="46">
        <v>2</v>
      </c>
      <c r="N35" s="46"/>
      <c r="O35" s="46" t="s">
        <v>56</v>
      </c>
      <c r="P35" s="46" t="s">
        <v>56</v>
      </c>
    </row>
    <row r="36" spans="1:16" s="19" customFormat="1" ht="18" customHeight="1" x14ac:dyDescent="0.25">
      <c r="A36" s="19" t="s">
        <v>3</v>
      </c>
      <c r="B36" s="15"/>
      <c r="C36" s="48">
        <v>77</v>
      </c>
      <c r="D36" s="46" t="s">
        <v>56</v>
      </c>
      <c r="E36" s="47"/>
      <c r="F36" s="48">
        <v>23</v>
      </c>
      <c r="G36" s="46" t="s">
        <v>56</v>
      </c>
      <c r="H36" s="46"/>
      <c r="I36" s="46">
        <v>36</v>
      </c>
      <c r="J36" s="46" t="s">
        <v>56</v>
      </c>
      <c r="K36" s="46"/>
      <c r="L36" s="46">
        <v>1137</v>
      </c>
      <c r="M36" s="46">
        <v>1</v>
      </c>
      <c r="N36" s="46"/>
      <c r="O36" s="46">
        <v>54</v>
      </c>
      <c r="P36" s="46" t="s">
        <v>56</v>
      </c>
    </row>
    <row r="37" spans="1:16" s="19" customFormat="1" ht="12.75" x14ac:dyDescent="0.25">
      <c r="A37" s="14" t="s">
        <v>24</v>
      </c>
      <c r="B37" s="15"/>
      <c r="C37" s="46" t="s">
        <v>56</v>
      </c>
      <c r="D37" s="46" t="s">
        <v>56</v>
      </c>
      <c r="E37" s="47"/>
      <c r="F37" s="48" t="s">
        <v>56</v>
      </c>
      <c r="G37" s="48" t="s">
        <v>56</v>
      </c>
      <c r="H37" s="46"/>
      <c r="I37" s="46" t="s">
        <v>56</v>
      </c>
      <c r="J37" s="46" t="s">
        <v>56</v>
      </c>
      <c r="K37" s="46"/>
      <c r="L37" s="46">
        <v>19</v>
      </c>
      <c r="M37" s="46">
        <v>13</v>
      </c>
      <c r="N37" s="46"/>
      <c r="O37" s="46">
        <v>7</v>
      </c>
      <c r="P37" s="46">
        <v>7</v>
      </c>
    </row>
    <row r="38" spans="1:16" s="19" customFormat="1" ht="12.75" x14ac:dyDescent="0.25">
      <c r="A38" s="14" t="s">
        <v>25</v>
      </c>
      <c r="B38" s="15"/>
      <c r="C38" s="48">
        <v>31</v>
      </c>
      <c r="D38" s="48">
        <v>17</v>
      </c>
      <c r="E38" s="47"/>
      <c r="F38" s="48">
        <v>3</v>
      </c>
      <c r="G38" s="48">
        <v>3</v>
      </c>
      <c r="H38" s="46"/>
      <c r="I38" s="46">
        <v>1</v>
      </c>
      <c r="J38" s="46">
        <v>1</v>
      </c>
      <c r="K38" s="46"/>
      <c r="L38" s="46">
        <v>19</v>
      </c>
      <c r="M38" s="46">
        <v>12</v>
      </c>
      <c r="N38" s="46"/>
      <c r="O38" s="46" t="s">
        <v>56</v>
      </c>
      <c r="P38" s="46" t="s">
        <v>56</v>
      </c>
    </row>
    <row r="39" spans="1:16" s="19" customFormat="1" ht="12.75" x14ac:dyDescent="0.25">
      <c r="A39" s="14" t="s">
        <v>26</v>
      </c>
      <c r="B39" s="15"/>
      <c r="C39" s="46" t="s">
        <v>56</v>
      </c>
      <c r="D39" s="46" t="s">
        <v>56</v>
      </c>
      <c r="E39" s="47"/>
      <c r="F39" s="46" t="s">
        <v>56</v>
      </c>
      <c r="G39" s="46" t="s">
        <v>56</v>
      </c>
      <c r="H39" s="46"/>
      <c r="I39" s="46" t="s">
        <v>56</v>
      </c>
      <c r="J39" s="46" t="s">
        <v>56</v>
      </c>
      <c r="K39" s="46"/>
      <c r="L39" s="46" t="s">
        <v>56</v>
      </c>
      <c r="M39" s="46" t="s">
        <v>56</v>
      </c>
      <c r="N39" s="46"/>
      <c r="O39" s="46" t="s">
        <v>56</v>
      </c>
      <c r="P39" s="46" t="s">
        <v>56</v>
      </c>
    </row>
    <row r="40" spans="1:16" s="19" customFormat="1" ht="12.75" x14ac:dyDescent="0.25">
      <c r="A40" s="14" t="s">
        <v>27</v>
      </c>
      <c r="B40" s="15"/>
      <c r="C40" s="46" t="s">
        <v>56</v>
      </c>
      <c r="D40" s="46" t="s">
        <v>56</v>
      </c>
      <c r="E40" s="47"/>
      <c r="F40" s="48">
        <v>2</v>
      </c>
      <c r="G40" s="48">
        <v>2</v>
      </c>
      <c r="H40" s="46"/>
      <c r="I40" s="46" t="s">
        <v>56</v>
      </c>
      <c r="J40" s="46" t="s">
        <v>56</v>
      </c>
      <c r="K40" s="46"/>
      <c r="L40" s="46">
        <v>4</v>
      </c>
      <c r="M40" s="46">
        <v>4</v>
      </c>
      <c r="N40" s="46"/>
      <c r="O40" s="46">
        <v>1</v>
      </c>
      <c r="P40" s="46">
        <v>1</v>
      </c>
    </row>
    <row r="41" spans="1:16" s="20" customFormat="1" ht="18" customHeight="1" x14ac:dyDescent="0.25">
      <c r="A41" s="14" t="s">
        <v>28</v>
      </c>
      <c r="B41" s="23"/>
      <c r="C41" s="46" t="s">
        <v>56</v>
      </c>
      <c r="D41" s="46" t="s">
        <v>56</v>
      </c>
      <c r="E41" s="49"/>
      <c r="F41" s="46" t="s">
        <v>56</v>
      </c>
      <c r="G41" s="46" t="s">
        <v>56</v>
      </c>
      <c r="H41" s="46"/>
      <c r="I41" s="46" t="s">
        <v>56</v>
      </c>
      <c r="J41" s="46" t="s">
        <v>56</v>
      </c>
      <c r="K41" s="46"/>
      <c r="L41" s="46">
        <v>18</v>
      </c>
      <c r="M41" s="46">
        <v>3</v>
      </c>
      <c r="N41" s="46"/>
      <c r="O41" s="46">
        <v>24</v>
      </c>
      <c r="P41" s="46" t="s">
        <v>56</v>
      </c>
    </row>
    <row r="42" spans="1:16" s="19" customFormat="1" ht="12.75" x14ac:dyDescent="0.25">
      <c r="A42" s="14" t="s">
        <v>29</v>
      </c>
      <c r="B42" s="15"/>
      <c r="C42" s="46" t="s">
        <v>56</v>
      </c>
      <c r="D42" s="46" t="s">
        <v>56</v>
      </c>
      <c r="E42" s="47"/>
      <c r="F42" s="46" t="s">
        <v>56</v>
      </c>
      <c r="G42" s="46" t="s">
        <v>56</v>
      </c>
      <c r="H42" s="46"/>
      <c r="I42" s="46" t="s">
        <v>56</v>
      </c>
      <c r="J42" s="46" t="s">
        <v>56</v>
      </c>
      <c r="K42" s="46"/>
      <c r="L42" s="46" t="s">
        <v>56</v>
      </c>
      <c r="M42" s="46" t="s">
        <v>56</v>
      </c>
      <c r="N42" s="46"/>
      <c r="O42" s="46" t="s">
        <v>56</v>
      </c>
      <c r="P42" s="46" t="s">
        <v>56</v>
      </c>
    </row>
    <row r="43" spans="1:16" s="19" customFormat="1" ht="12.75" x14ac:dyDescent="0.25">
      <c r="A43" s="14" t="s">
        <v>30</v>
      </c>
      <c r="B43" s="15"/>
      <c r="C43" s="48">
        <v>19</v>
      </c>
      <c r="D43" s="46" t="s">
        <v>56</v>
      </c>
      <c r="E43" s="47"/>
      <c r="F43" s="48">
        <v>1</v>
      </c>
      <c r="G43" s="48">
        <v>1</v>
      </c>
      <c r="H43" s="46"/>
      <c r="I43" s="46" t="s">
        <v>56</v>
      </c>
      <c r="J43" s="46" t="s">
        <v>56</v>
      </c>
      <c r="K43" s="46"/>
      <c r="L43" s="46">
        <v>585</v>
      </c>
      <c r="M43" s="46">
        <v>7</v>
      </c>
      <c r="N43" s="46"/>
      <c r="O43" s="46">
        <v>6</v>
      </c>
      <c r="P43" s="46">
        <v>6</v>
      </c>
    </row>
    <row r="44" spans="1:16" s="19" customFormat="1" ht="12.75" x14ac:dyDescent="0.25">
      <c r="A44" s="14" t="s">
        <v>31</v>
      </c>
      <c r="B44" s="15"/>
      <c r="C44" s="48" t="s">
        <v>56</v>
      </c>
      <c r="D44" s="46" t="s">
        <v>56</v>
      </c>
      <c r="E44" s="47"/>
      <c r="F44" s="46" t="s">
        <v>56</v>
      </c>
      <c r="G44" s="46" t="s">
        <v>56</v>
      </c>
      <c r="H44" s="46"/>
      <c r="I44" s="46">
        <v>7</v>
      </c>
      <c r="J44" s="46" t="s">
        <v>56</v>
      </c>
      <c r="K44" s="46"/>
      <c r="L44" s="46">
        <v>13</v>
      </c>
      <c r="M44" s="46" t="s">
        <v>56</v>
      </c>
      <c r="N44" s="46"/>
      <c r="O44" s="46" t="s">
        <v>56</v>
      </c>
      <c r="P44" s="46" t="s">
        <v>56</v>
      </c>
    </row>
    <row r="45" spans="1:16" s="19" customFormat="1" ht="12.75" x14ac:dyDescent="0.25">
      <c r="A45" s="14" t="s">
        <v>32</v>
      </c>
      <c r="B45" s="15"/>
      <c r="C45" s="48">
        <v>18</v>
      </c>
      <c r="D45" s="46" t="s">
        <v>56</v>
      </c>
      <c r="E45" s="47"/>
      <c r="F45" s="48">
        <v>30</v>
      </c>
      <c r="G45" s="48" t="s">
        <v>56</v>
      </c>
      <c r="H45" s="46"/>
      <c r="I45" s="46" t="s">
        <v>56</v>
      </c>
      <c r="J45" s="46" t="s">
        <v>56</v>
      </c>
      <c r="K45" s="46"/>
      <c r="L45" s="46">
        <v>33</v>
      </c>
      <c r="M45" s="46">
        <v>11</v>
      </c>
      <c r="N45" s="46"/>
      <c r="O45" s="46" t="s">
        <v>56</v>
      </c>
      <c r="P45" s="46" t="s">
        <v>56</v>
      </c>
    </row>
    <row r="46" spans="1:16" s="19" customFormat="1" ht="18" customHeight="1" x14ac:dyDescent="0.25">
      <c r="A46" s="14" t="s">
        <v>33</v>
      </c>
      <c r="B46" s="15"/>
      <c r="C46" s="46" t="s">
        <v>56</v>
      </c>
      <c r="D46" s="46" t="s">
        <v>56</v>
      </c>
      <c r="E46" s="47"/>
      <c r="F46" s="48">
        <v>4</v>
      </c>
      <c r="G46" s="48">
        <v>4</v>
      </c>
      <c r="H46" s="46"/>
      <c r="I46" s="46">
        <v>3</v>
      </c>
      <c r="J46" s="46">
        <v>3</v>
      </c>
      <c r="K46" s="46"/>
      <c r="L46" s="46">
        <v>207</v>
      </c>
      <c r="M46" s="46">
        <v>21</v>
      </c>
      <c r="N46" s="46"/>
      <c r="O46" s="46">
        <v>3</v>
      </c>
      <c r="P46" s="46">
        <v>3</v>
      </c>
    </row>
    <row r="47" spans="1:16" s="19" customFormat="1" ht="12.75" x14ac:dyDescent="0.25">
      <c r="A47" s="14" t="s">
        <v>34</v>
      </c>
      <c r="B47" s="15"/>
      <c r="C47" s="46" t="s">
        <v>56</v>
      </c>
      <c r="D47" s="46" t="s">
        <v>56</v>
      </c>
      <c r="E47" s="47"/>
      <c r="F47" s="46" t="s">
        <v>56</v>
      </c>
      <c r="G47" s="46" t="s">
        <v>56</v>
      </c>
      <c r="H47" s="46"/>
      <c r="I47" s="46" t="s">
        <v>56</v>
      </c>
      <c r="J47" s="46" t="s">
        <v>56</v>
      </c>
      <c r="K47" s="46"/>
      <c r="L47" s="46">
        <v>30</v>
      </c>
      <c r="M47" s="46" t="s">
        <v>56</v>
      </c>
      <c r="N47" s="46"/>
      <c r="O47" s="46" t="s">
        <v>56</v>
      </c>
      <c r="P47" s="46" t="s">
        <v>56</v>
      </c>
    </row>
    <row r="48" spans="1:16" s="19" customFormat="1" ht="12.75" x14ac:dyDescent="0.25">
      <c r="A48" s="14" t="s">
        <v>35</v>
      </c>
      <c r="B48" s="15"/>
      <c r="C48" s="48">
        <v>4</v>
      </c>
      <c r="D48" s="48">
        <v>2</v>
      </c>
      <c r="E48" s="47"/>
      <c r="F48" s="48">
        <v>12</v>
      </c>
      <c r="G48" s="46" t="s">
        <v>56</v>
      </c>
      <c r="H48" s="46"/>
      <c r="I48" s="46" t="s">
        <v>56</v>
      </c>
      <c r="J48" s="46" t="s">
        <v>56</v>
      </c>
      <c r="K48" s="46"/>
      <c r="L48" s="46">
        <v>4</v>
      </c>
      <c r="M48" s="46">
        <v>3</v>
      </c>
      <c r="N48" s="46"/>
      <c r="O48" s="46">
        <v>2</v>
      </c>
      <c r="P48" s="46">
        <v>2</v>
      </c>
    </row>
    <row r="49" spans="1:16" s="19" customFormat="1" ht="12.75" x14ac:dyDescent="0.25">
      <c r="A49" s="14" t="s">
        <v>36</v>
      </c>
      <c r="B49" s="15"/>
      <c r="C49" s="48">
        <v>1</v>
      </c>
      <c r="D49" s="48">
        <v>1</v>
      </c>
      <c r="E49" s="47"/>
      <c r="F49" s="48">
        <v>16</v>
      </c>
      <c r="G49" s="48">
        <v>16</v>
      </c>
      <c r="H49" s="46"/>
      <c r="I49" s="46">
        <v>5</v>
      </c>
      <c r="J49" s="46">
        <v>1</v>
      </c>
      <c r="K49" s="46"/>
      <c r="L49" s="46">
        <v>22</v>
      </c>
      <c r="M49" s="46">
        <v>14</v>
      </c>
      <c r="N49" s="46"/>
      <c r="O49" s="46">
        <v>2</v>
      </c>
      <c r="P49" s="46">
        <v>2</v>
      </c>
    </row>
    <row r="50" spans="1:16" s="19" customFormat="1" ht="12.75" x14ac:dyDescent="0.25">
      <c r="A50" s="14" t="s">
        <v>37</v>
      </c>
      <c r="B50" s="15"/>
      <c r="C50" s="46" t="s">
        <v>56</v>
      </c>
      <c r="D50" s="46" t="s">
        <v>56</v>
      </c>
      <c r="E50" s="47"/>
      <c r="F50" s="46" t="s">
        <v>56</v>
      </c>
      <c r="G50" s="46" t="s">
        <v>56</v>
      </c>
      <c r="H50" s="46"/>
      <c r="I50" s="46" t="s">
        <v>56</v>
      </c>
      <c r="J50" s="46" t="s">
        <v>56</v>
      </c>
      <c r="K50" s="46"/>
      <c r="L50" s="46" t="s">
        <v>56</v>
      </c>
      <c r="M50" s="46" t="s">
        <v>56</v>
      </c>
      <c r="N50" s="46"/>
      <c r="O50" s="46" t="s">
        <v>56</v>
      </c>
      <c r="P50" s="46" t="s">
        <v>56</v>
      </c>
    </row>
    <row r="51" spans="1:16" s="19" customFormat="1" ht="18" customHeight="1" x14ac:dyDescent="0.25">
      <c r="A51" s="14" t="s">
        <v>38</v>
      </c>
      <c r="B51" s="15"/>
      <c r="C51" s="46" t="s">
        <v>56</v>
      </c>
      <c r="D51" s="46" t="s">
        <v>56</v>
      </c>
      <c r="E51" s="47"/>
      <c r="F51" s="46" t="s">
        <v>56</v>
      </c>
      <c r="G51" s="46" t="s">
        <v>56</v>
      </c>
      <c r="H51" s="46"/>
      <c r="I51" s="46" t="s">
        <v>56</v>
      </c>
      <c r="J51" s="46" t="s">
        <v>56</v>
      </c>
      <c r="K51" s="46"/>
      <c r="L51" s="46" t="s">
        <v>56</v>
      </c>
      <c r="M51" s="46" t="s">
        <v>56</v>
      </c>
      <c r="N51" s="46"/>
      <c r="O51" s="46" t="s">
        <v>56</v>
      </c>
      <c r="P51" s="46" t="s">
        <v>56</v>
      </c>
    </row>
    <row r="52" spans="1:16" s="19" customFormat="1" ht="12.75" x14ac:dyDescent="0.25">
      <c r="A52" s="14" t="s">
        <v>39</v>
      </c>
      <c r="B52" s="15"/>
      <c r="C52" s="46" t="s">
        <v>56</v>
      </c>
      <c r="D52" s="46" t="s">
        <v>56</v>
      </c>
      <c r="E52" s="47"/>
      <c r="F52" s="46" t="s">
        <v>56</v>
      </c>
      <c r="G52" s="46" t="s">
        <v>56</v>
      </c>
      <c r="H52" s="46"/>
      <c r="I52" s="46">
        <v>27</v>
      </c>
      <c r="J52" s="46">
        <v>1</v>
      </c>
      <c r="K52" s="46"/>
      <c r="L52" s="46">
        <v>20</v>
      </c>
      <c r="M52" s="46" t="s">
        <v>56</v>
      </c>
      <c r="N52" s="46"/>
      <c r="O52" s="46" t="s">
        <v>56</v>
      </c>
      <c r="P52" s="46" t="s">
        <v>56</v>
      </c>
    </row>
    <row r="53" spans="1:16" s="19" customFormat="1" ht="12.75" x14ac:dyDescent="0.25">
      <c r="A53" s="14" t="s">
        <v>40</v>
      </c>
      <c r="B53" s="15"/>
      <c r="C53" s="46" t="s">
        <v>56</v>
      </c>
      <c r="D53" s="46" t="s">
        <v>56</v>
      </c>
      <c r="E53" s="47"/>
      <c r="F53" s="48">
        <v>20</v>
      </c>
      <c r="G53" s="46" t="s">
        <v>56</v>
      </c>
      <c r="H53" s="46"/>
      <c r="I53" s="46" t="s">
        <v>56</v>
      </c>
      <c r="J53" s="46" t="s">
        <v>56</v>
      </c>
      <c r="K53" s="46"/>
      <c r="L53" s="46">
        <v>1</v>
      </c>
      <c r="M53" s="46" t="s">
        <v>56</v>
      </c>
      <c r="N53" s="46"/>
      <c r="O53" s="46" t="s">
        <v>56</v>
      </c>
      <c r="P53" s="46" t="s">
        <v>56</v>
      </c>
    </row>
    <row r="54" spans="1:16" s="19" customFormat="1" ht="12.75" x14ac:dyDescent="0.25">
      <c r="A54" s="14" t="s">
        <v>41</v>
      </c>
      <c r="B54" s="15"/>
      <c r="C54" s="48">
        <v>7</v>
      </c>
      <c r="D54" s="48">
        <v>1</v>
      </c>
      <c r="E54" s="47"/>
      <c r="F54" s="46" t="s">
        <v>56</v>
      </c>
      <c r="G54" s="46" t="s">
        <v>56</v>
      </c>
      <c r="H54" s="46"/>
      <c r="I54" s="46" t="s">
        <v>56</v>
      </c>
      <c r="J54" s="46" t="s">
        <v>56</v>
      </c>
      <c r="K54" s="46"/>
      <c r="L54" s="46">
        <v>11</v>
      </c>
      <c r="M54" s="46" t="s">
        <v>56</v>
      </c>
      <c r="N54" s="46"/>
      <c r="O54" s="46" t="s">
        <v>56</v>
      </c>
      <c r="P54" s="46" t="s">
        <v>56</v>
      </c>
    </row>
    <row r="55" spans="1:16" s="19" customFormat="1" ht="12.75" x14ac:dyDescent="0.25">
      <c r="A55" s="14" t="s">
        <v>42</v>
      </c>
      <c r="B55" s="15"/>
      <c r="C55" s="48">
        <v>24</v>
      </c>
      <c r="D55" s="48">
        <v>24</v>
      </c>
      <c r="E55" s="47"/>
      <c r="F55" s="48">
        <v>2</v>
      </c>
      <c r="G55" s="48">
        <v>2</v>
      </c>
      <c r="H55" s="46"/>
      <c r="I55" s="46">
        <v>6</v>
      </c>
      <c r="J55" s="46">
        <v>1</v>
      </c>
      <c r="K55" s="46"/>
      <c r="L55" s="46">
        <v>6</v>
      </c>
      <c r="M55" s="46">
        <v>1</v>
      </c>
      <c r="N55" s="46"/>
      <c r="O55" s="46">
        <v>9</v>
      </c>
      <c r="P55" s="46" t="s">
        <v>56</v>
      </c>
    </row>
    <row r="56" spans="1:16" s="19" customFormat="1" ht="18" customHeight="1" x14ac:dyDescent="0.25">
      <c r="A56" s="14" t="s">
        <v>43</v>
      </c>
      <c r="B56" s="15"/>
      <c r="C56" s="48">
        <v>1</v>
      </c>
      <c r="D56" s="48">
        <v>1</v>
      </c>
      <c r="E56" s="47"/>
      <c r="F56" s="46" t="s">
        <v>56</v>
      </c>
      <c r="G56" s="46" t="s">
        <v>56</v>
      </c>
      <c r="H56" s="46"/>
      <c r="I56" s="46" t="s">
        <v>56</v>
      </c>
      <c r="J56" s="46" t="s">
        <v>56</v>
      </c>
      <c r="K56" s="46"/>
      <c r="L56" s="46">
        <v>15</v>
      </c>
      <c r="M56" s="46">
        <v>3</v>
      </c>
      <c r="N56" s="46"/>
      <c r="O56" s="46">
        <v>7</v>
      </c>
      <c r="P56" s="46">
        <v>7</v>
      </c>
    </row>
    <row r="57" spans="1:16" s="19" customFormat="1" ht="12.75" x14ac:dyDescent="0.25">
      <c r="A57" s="14" t="s">
        <v>44</v>
      </c>
      <c r="B57" s="15"/>
      <c r="C57" s="48">
        <v>2</v>
      </c>
      <c r="D57" s="48">
        <v>2</v>
      </c>
      <c r="E57" s="47"/>
      <c r="F57" s="48">
        <v>3</v>
      </c>
      <c r="G57" s="48">
        <v>3</v>
      </c>
      <c r="H57" s="46"/>
      <c r="I57" s="46" t="s">
        <v>56</v>
      </c>
      <c r="J57" s="46" t="s">
        <v>56</v>
      </c>
      <c r="K57" s="46"/>
      <c r="L57" s="46">
        <v>8</v>
      </c>
      <c r="M57" s="46">
        <v>6</v>
      </c>
      <c r="N57" s="46"/>
      <c r="O57" s="46" t="s">
        <v>56</v>
      </c>
      <c r="P57" s="46" t="s">
        <v>56</v>
      </c>
    </row>
    <row r="58" spans="1:16" s="19" customFormat="1" ht="12.75" x14ac:dyDescent="0.25">
      <c r="A58" s="14" t="s">
        <v>45</v>
      </c>
      <c r="B58" s="15"/>
      <c r="C58" s="48">
        <v>7</v>
      </c>
      <c r="D58" s="48">
        <v>7</v>
      </c>
      <c r="E58" s="47"/>
      <c r="F58" s="48">
        <v>5</v>
      </c>
      <c r="G58" s="48">
        <v>5</v>
      </c>
      <c r="H58" s="46"/>
      <c r="I58" s="46" t="s">
        <v>56</v>
      </c>
      <c r="J58" s="46" t="s">
        <v>56</v>
      </c>
      <c r="K58" s="46"/>
      <c r="L58" s="46">
        <v>30</v>
      </c>
      <c r="M58" s="46">
        <v>7</v>
      </c>
      <c r="N58" s="46"/>
      <c r="O58" s="46">
        <v>1</v>
      </c>
      <c r="P58" s="46">
        <v>1</v>
      </c>
    </row>
    <row r="59" spans="1:16" s="19" customFormat="1" ht="12.75" x14ac:dyDescent="0.25">
      <c r="A59" s="14" t="s">
        <v>46</v>
      </c>
      <c r="B59" s="15"/>
      <c r="C59" s="48">
        <v>2</v>
      </c>
      <c r="D59" s="48">
        <v>2</v>
      </c>
      <c r="E59" s="47"/>
      <c r="F59" s="46" t="s">
        <v>56</v>
      </c>
      <c r="G59" s="46" t="s">
        <v>56</v>
      </c>
      <c r="H59" s="46"/>
      <c r="I59" s="46" t="s">
        <v>56</v>
      </c>
      <c r="J59" s="46" t="s">
        <v>56</v>
      </c>
      <c r="K59" s="46"/>
      <c r="L59" s="46">
        <v>16</v>
      </c>
      <c r="M59" s="46">
        <v>16</v>
      </c>
      <c r="N59" s="46"/>
      <c r="O59" s="46" t="s">
        <v>56</v>
      </c>
      <c r="P59" s="46" t="s">
        <v>56</v>
      </c>
    </row>
    <row r="60" spans="1:16" s="19" customFormat="1" ht="12.75" x14ac:dyDescent="0.25">
      <c r="A60" s="14" t="s">
        <v>47</v>
      </c>
      <c r="B60" s="15"/>
      <c r="C60" s="48">
        <v>13</v>
      </c>
      <c r="D60" s="48">
        <v>7</v>
      </c>
      <c r="E60" s="47"/>
      <c r="F60" s="48">
        <v>4</v>
      </c>
      <c r="G60" s="48">
        <v>4</v>
      </c>
      <c r="H60" s="46"/>
      <c r="I60" s="46">
        <v>4</v>
      </c>
      <c r="J60" s="46">
        <v>4</v>
      </c>
      <c r="K60" s="46"/>
      <c r="L60" s="46">
        <v>56</v>
      </c>
      <c r="M60" s="46">
        <v>20</v>
      </c>
      <c r="N60" s="46"/>
      <c r="O60" s="46">
        <v>43</v>
      </c>
      <c r="P60" s="46">
        <v>1</v>
      </c>
    </row>
    <row r="61" spans="1:16" s="28" customFormat="1" ht="18" customHeight="1" x14ac:dyDescent="0.25">
      <c r="A61" s="24" t="s">
        <v>48</v>
      </c>
      <c r="B61" s="25"/>
      <c r="C61" s="50">
        <v>515</v>
      </c>
      <c r="D61" s="50">
        <v>97</v>
      </c>
      <c r="E61" s="51"/>
      <c r="F61" s="50">
        <v>246</v>
      </c>
      <c r="G61" s="50">
        <v>81</v>
      </c>
      <c r="H61" s="51"/>
      <c r="I61" s="51">
        <v>146</v>
      </c>
      <c r="J61" s="51">
        <v>25</v>
      </c>
      <c r="K61" s="51"/>
      <c r="L61" s="51">
        <v>3670</v>
      </c>
      <c r="M61" s="51">
        <v>272</v>
      </c>
      <c r="N61" s="51"/>
      <c r="O61" s="51">
        <v>304</v>
      </c>
      <c r="P61" s="51">
        <v>68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119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120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19685039370078741" bottom="0.15748031496062992" header="0.15748031496062992" footer="0.15748031496062992"/>
  <pageSetup paperSize="9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21FC8-FF39-4FC6-96BF-EB40728DEE93}">
  <sheetPr codeName="Feuil47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10" style="30" customWidth="1"/>
    <col min="2" max="2" width="9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109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46" t="s">
        <v>56</v>
      </c>
      <c r="D16" s="46" t="s">
        <v>56</v>
      </c>
      <c r="E16" s="46"/>
      <c r="F16" s="46" t="s">
        <v>56</v>
      </c>
      <c r="G16" s="46" t="s">
        <v>56</v>
      </c>
      <c r="H16" s="46"/>
      <c r="I16" s="46" t="s">
        <v>56</v>
      </c>
      <c r="J16" s="46" t="s">
        <v>56</v>
      </c>
      <c r="K16" s="46"/>
      <c r="L16" s="46">
        <v>16</v>
      </c>
      <c r="M16" s="46" t="s">
        <v>56</v>
      </c>
      <c r="N16" s="46"/>
      <c r="O16" s="46" t="s">
        <v>56</v>
      </c>
      <c r="P16" s="46" t="s">
        <v>56</v>
      </c>
    </row>
    <row r="17" spans="1:16" s="19" customFormat="1" ht="12.75" x14ac:dyDescent="0.25">
      <c r="A17" s="14" t="s">
        <v>5</v>
      </c>
      <c r="B17" s="15"/>
      <c r="C17" s="46" t="s">
        <v>56</v>
      </c>
      <c r="D17" s="46" t="s">
        <v>56</v>
      </c>
      <c r="E17" s="46"/>
      <c r="F17" s="46" t="s">
        <v>56</v>
      </c>
      <c r="G17" s="46" t="s">
        <v>56</v>
      </c>
      <c r="H17" s="46"/>
      <c r="I17" s="46">
        <v>3</v>
      </c>
      <c r="J17" s="46">
        <v>3</v>
      </c>
      <c r="K17" s="46"/>
      <c r="L17" s="46">
        <v>16</v>
      </c>
      <c r="M17" s="46">
        <v>10</v>
      </c>
      <c r="N17" s="46"/>
      <c r="O17" s="46" t="s">
        <v>56</v>
      </c>
      <c r="P17" s="46" t="s">
        <v>56</v>
      </c>
    </row>
    <row r="18" spans="1:16" s="19" customFormat="1" ht="12.75" x14ac:dyDescent="0.25">
      <c r="A18" s="14" t="s">
        <v>6</v>
      </c>
      <c r="B18" s="15"/>
      <c r="C18" s="46" t="s">
        <v>56</v>
      </c>
      <c r="D18" s="46" t="s">
        <v>56</v>
      </c>
      <c r="E18" s="46"/>
      <c r="F18" s="46" t="s">
        <v>56</v>
      </c>
      <c r="G18" s="46" t="s">
        <v>56</v>
      </c>
      <c r="H18" s="46"/>
      <c r="I18" s="46" t="s">
        <v>56</v>
      </c>
      <c r="J18" s="46" t="s">
        <v>56</v>
      </c>
      <c r="K18" s="46"/>
      <c r="L18" s="46" t="s">
        <v>56</v>
      </c>
      <c r="M18" s="46" t="s">
        <v>56</v>
      </c>
      <c r="N18" s="46"/>
      <c r="O18" s="46" t="s">
        <v>56</v>
      </c>
      <c r="P18" s="46" t="s">
        <v>56</v>
      </c>
    </row>
    <row r="19" spans="1:16" s="19" customFormat="1" ht="12.75" x14ac:dyDescent="0.25">
      <c r="A19" s="14" t="s">
        <v>7</v>
      </c>
      <c r="B19" s="15"/>
      <c r="C19" s="46">
        <v>2</v>
      </c>
      <c r="D19" s="46">
        <v>1</v>
      </c>
      <c r="E19" s="46"/>
      <c r="F19" s="46" t="s">
        <v>56</v>
      </c>
      <c r="G19" s="46" t="s">
        <v>56</v>
      </c>
      <c r="H19" s="46"/>
      <c r="I19" s="46">
        <v>1</v>
      </c>
      <c r="J19" s="46">
        <v>1</v>
      </c>
      <c r="K19" s="46"/>
      <c r="L19" s="46">
        <v>7</v>
      </c>
      <c r="M19" s="46">
        <v>7</v>
      </c>
      <c r="N19" s="46"/>
      <c r="O19" s="46" t="s">
        <v>56</v>
      </c>
      <c r="P19" s="46" t="s">
        <v>56</v>
      </c>
    </row>
    <row r="20" spans="1:16" s="19" customFormat="1" ht="12.75" x14ac:dyDescent="0.25">
      <c r="A20" s="21" t="s">
        <v>8</v>
      </c>
      <c r="B20" s="15"/>
      <c r="C20" s="46" t="s">
        <v>56</v>
      </c>
      <c r="D20" s="46" t="s">
        <v>56</v>
      </c>
      <c r="E20" s="46"/>
      <c r="F20" s="46" t="s">
        <v>56</v>
      </c>
      <c r="G20" s="46" t="s">
        <v>56</v>
      </c>
      <c r="H20" s="46"/>
      <c r="I20" s="46" t="s">
        <v>56</v>
      </c>
      <c r="J20" s="46" t="s">
        <v>56</v>
      </c>
      <c r="K20" s="46"/>
      <c r="L20" s="46">
        <v>1</v>
      </c>
      <c r="M20" s="46">
        <v>1</v>
      </c>
      <c r="N20" s="46"/>
      <c r="O20" s="46" t="s">
        <v>56</v>
      </c>
      <c r="P20" s="46" t="s">
        <v>56</v>
      </c>
    </row>
    <row r="21" spans="1:16" s="19" customFormat="1" ht="18" customHeight="1" x14ac:dyDescent="0.25">
      <c r="A21" s="14" t="s">
        <v>9</v>
      </c>
      <c r="B21" s="15"/>
      <c r="C21" s="46" t="s">
        <v>56</v>
      </c>
      <c r="D21" s="46" t="s">
        <v>56</v>
      </c>
      <c r="E21" s="46"/>
      <c r="F21" s="46" t="s">
        <v>56</v>
      </c>
      <c r="G21" s="46" t="s">
        <v>56</v>
      </c>
      <c r="H21" s="46"/>
      <c r="I21" s="46" t="s">
        <v>56</v>
      </c>
      <c r="J21" s="46" t="s">
        <v>56</v>
      </c>
      <c r="K21" s="46"/>
      <c r="L21" s="46">
        <v>5</v>
      </c>
      <c r="M21" s="46">
        <v>5</v>
      </c>
      <c r="N21" s="46"/>
      <c r="O21" s="46" t="s">
        <v>56</v>
      </c>
      <c r="P21" s="46" t="s">
        <v>56</v>
      </c>
    </row>
    <row r="22" spans="1:16" s="19" customFormat="1" ht="12.75" x14ac:dyDescent="0.25">
      <c r="A22" s="14" t="s">
        <v>10</v>
      </c>
      <c r="B22" s="15"/>
      <c r="C22" s="46" t="s">
        <v>56</v>
      </c>
      <c r="D22" s="46" t="s">
        <v>56</v>
      </c>
      <c r="E22" s="46"/>
      <c r="F22" s="46">
        <v>16</v>
      </c>
      <c r="G22" s="46">
        <v>4</v>
      </c>
      <c r="H22" s="46"/>
      <c r="I22" s="46" t="s">
        <v>56</v>
      </c>
      <c r="J22" s="46" t="s">
        <v>56</v>
      </c>
      <c r="K22" s="46"/>
      <c r="L22" s="46">
        <v>27</v>
      </c>
      <c r="M22" s="46">
        <v>6</v>
      </c>
      <c r="N22" s="46"/>
      <c r="O22" s="46">
        <v>2</v>
      </c>
      <c r="P22" s="46">
        <v>2</v>
      </c>
    </row>
    <row r="23" spans="1:16" s="19" customFormat="1" ht="12.75" x14ac:dyDescent="0.25">
      <c r="A23" s="14" t="s">
        <v>11</v>
      </c>
      <c r="B23" s="15"/>
      <c r="C23" s="46">
        <v>231</v>
      </c>
      <c r="D23" s="46" t="s">
        <v>56</v>
      </c>
      <c r="E23" s="46"/>
      <c r="F23" s="46">
        <v>16</v>
      </c>
      <c r="G23" s="46" t="s">
        <v>56</v>
      </c>
      <c r="H23" s="46"/>
      <c r="I23" s="46" t="s">
        <v>56</v>
      </c>
      <c r="J23" s="46" t="s">
        <v>56</v>
      </c>
      <c r="K23" s="46"/>
      <c r="L23" s="46">
        <v>381</v>
      </c>
      <c r="M23" s="46" t="s">
        <v>56</v>
      </c>
      <c r="N23" s="46"/>
      <c r="O23" s="46" t="s">
        <v>56</v>
      </c>
      <c r="P23" s="46" t="s">
        <v>56</v>
      </c>
    </row>
    <row r="24" spans="1:16" s="19" customFormat="1" ht="12.75" x14ac:dyDescent="0.25">
      <c r="A24" s="14" t="s">
        <v>12</v>
      </c>
      <c r="B24" s="15"/>
      <c r="C24" s="46" t="s">
        <v>56</v>
      </c>
      <c r="D24" s="46" t="s">
        <v>56</v>
      </c>
      <c r="E24" s="46"/>
      <c r="F24" s="46" t="s">
        <v>56</v>
      </c>
      <c r="G24" s="46" t="s">
        <v>56</v>
      </c>
      <c r="H24" s="46"/>
      <c r="I24" s="46" t="s">
        <v>56</v>
      </c>
      <c r="J24" s="46" t="s">
        <v>56</v>
      </c>
      <c r="K24" s="46"/>
      <c r="L24" s="46">
        <v>1</v>
      </c>
      <c r="M24" s="46">
        <v>1</v>
      </c>
      <c r="N24" s="46"/>
      <c r="O24" s="46" t="s">
        <v>56</v>
      </c>
      <c r="P24" s="46" t="s">
        <v>56</v>
      </c>
    </row>
    <row r="25" spans="1:16" s="19" customFormat="1" ht="12.75" x14ac:dyDescent="0.25">
      <c r="A25" s="21" t="s">
        <v>13</v>
      </c>
      <c r="B25" s="15"/>
      <c r="C25" s="46" t="s">
        <v>56</v>
      </c>
      <c r="D25" s="46" t="s">
        <v>56</v>
      </c>
      <c r="E25" s="46"/>
      <c r="F25" s="46" t="s">
        <v>56</v>
      </c>
      <c r="G25" s="46" t="s">
        <v>56</v>
      </c>
      <c r="H25" s="46"/>
      <c r="I25" s="46" t="s">
        <v>56</v>
      </c>
      <c r="J25" s="46" t="s">
        <v>56</v>
      </c>
      <c r="K25" s="46"/>
      <c r="L25" s="46">
        <v>1</v>
      </c>
      <c r="M25" s="46">
        <v>1</v>
      </c>
      <c r="N25" s="46"/>
      <c r="O25" s="46" t="s">
        <v>56</v>
      </c>
      <c r="P25" s="46" t="s">
        <v>56</v>
      </c>
    </row>
    <row r="26" spans="1:16" s="19" customFormat="1" ht="18" customHeight="1" x14ac:dyDescent="0.25">
      <c r="A26" s="14" t="s">
        <v>14</v>
      </c>
      <c r="B26" s="15"/>
      <c r="C26" s="46" t="s">
        <v>56</v>
      </c>
      <c r="D26" s="46" t="s">
        <v>56</v>
      </c>
      <c r="E26" s="46"/>
      <c r="F26" s="46" t="s">
        <v>56</v>
      </c>
      <c r="G26" s="46" t="s">
        <v>56</v>
      </c>
      <c r="H26" s="46"/>
      <c r="I26" s="46" t="s">
        <v>56</v>
      </c>
      <c r="J26" s="46" t="s">
        <v>56</v>
      </c>
      <c r="K26" s="46"/>
      <c r="L26" s="46">
        <v>108</v>
      </c>
      <c r="M26" s="46">
        <v>30</v>
      </c>
      <c r="N26" s="46"/>
      <c r="O26" s="46">
        <v>6</v>
      </c>
      <c r="P26" s="46">
        <v>6</v>
      </c>
    </row>
    <row r="27" spans="1:16" s="19" customFormat="1" ht="12.75" x14ac:dyDescent="0.25">
      <c r="A27" s="14" t="s">
        <v>15</v>
      </c>
      <c r="B27" s="15"/>
      <c r="C27" s="46">
        <v>58</v>
      </c>
      <c r="D27" s="46">
        <v>9</v>
      </c>
      <c r="E27" s="46"/>
      <c r="F27" s="46">
        <v>9</v>
      </c>
      <c r="G27" s="46">
        <v>9</v>
      </c>
      <c r="H27" s="46"/>
      <c r="I27" s="46">
        <v>1</v>
      </c>
      <c r="J27" s="46">
        <v>1</v>
      </c>
      <c r="K27" s="46"/>
      <c r="L27" s="46">
        <v>210</v>
      </c>
      <c r="M27" s="46">
        <v>12</v>
      </c>
      <c r="N27" s="46"/>
      <c r="O27" s="46">
        <v>1</v>
      </c>
      <c r="P27" s="46">
        <v>1</v>
      </c>
    </row>
    <row r="28" spans="1:16" s="19" customFormat="1" ht="12.75" x14ac:dyDescent="0.25">
      <c r="A28" s="14" t="s">
        <v>16</v>
      </c>
      <c r="B28" s="15"/>
      <c r="C28" s="46">
        <v>60</v>
      </c>
      <c r="D28" s="46" t="s">
        <v>56</v>
      </c>
      <c r="E28" s="46"/>
      <c r="F28" s="46">
        <v>1</v>
      </c>
      <c r="G28" s="46">
        <v>1</v>
      </c>
      <c r="H28" s="46"/>
      <c r="I28" s="46">
        <v>82</v>
      </c>
      <c r="J28" s="46" t="s">
        <v>56</v>
      </c>
      <c r="K28" s="46"/>
      <c r="L28" s="46">
        <v>125</v>
      </c>
      <c r="M28" s="46">
        <v>1</v>
      </c>
      <c r="N28" s="46"/>
      <c r="O28" s="46">
        <v>2</v>
      </c>
      <c r="P28" s="46">
        <v>2</v>
      </c>
    </row>
    <row r="29" spans="1:16" s="19" customFormat="1" ht="12.75" x14ac:dyDescent="0.25">
      <c r="A29" s="14" t="s">
        <v>17</v>
      </c>
      <c r="B29" s="15"/>
      <c r="C29" s="46" t="s">
        <v>56</v>
      </c>
      <c r="D29" s="46" t="s">
        <v>56</v>
      </c>
      <c r="E29" s="46"/>
      <c r="F29" s="46" t="s">
        <v>56</v>
      </c>
      <c r="G29" s="46" t="s">
        <v>56</v>
      </c>
      <c r="H29" s="46"/>
      <c r="I29" s="46">
        <v>6</v>
      </c>
      <c r="J29" s="46" t="s">
        <v>56</v>
      </c>
      <c r="K29" s="46"/>
      <c r="L29" s="46">
        <v>9</v>
      </c>
      <c r="M29" s="46" t="s">
        <v>56</v>
      </c>
      <c r="N29" s="46"/>
      <c r="O29" s="46" t="s">
        <v>56</v>
      </c>
      <c r="P29" s="46" t="s">
        <v>56</v>
      </c>
    </row>
    <row r="30" spans="1:16" s="19" customFormat="1" ht="12.75" x14ac:dyDescent="0.25">
      <c r="A30" s="14" t="s">
        <v>18</v>
      </c>
      <c r="B30" s="15"/>
      <c r="C30" s="46" t="s">
        <v>56</v>
      </c>
      <c r="D30" s="46" t="s">
        <v>56</v>
      </c>
      <c r="E30" s="46"/>
      <c r="F30" s="46" t="s">
        <v>56</v>
      </c>
      <c r="G30" s="46" t="s">
        <v>56</v>
      </c>
      <c r="H30" s="46"/>
      <c r="I30" s="46" t="s">
        <v>56</v>
      </c>
      <c r="J30" s="46" t="s">
        <v>56</v>
      </c>
      <c r="K30" s="46"/>
      <c r="L30" s="46">
        <v>7</v>
      </c>
      <c r="M30" s="46">
        <v>3</v>
      </c>
      <c r="N30" s="46"/>
      <c r="O30" s="46">
        <v>2</v>
      </c>
      <c r="P30" s="46" t="s">
        <v>56</v>
      </c>
    </row>
    <row r="31" spans="1:16" s="19" customFormat="1" ht="18" customHeight="1" x14ac:dyDescent="0.25">
      <c r="A31" s="14" t="s">
        <v>19</v>
      </c>
      <c r="B31" s="15"/>
      <c r="C31" s="46">
        <v>8</v>
      </c>
      <c r="D31" s="46">
        <v>8</v>
      </c>
      <c r="E31" s="46"/>
      <c r="F31" s="46">
        <v>14</v>
      </c>
      <c r="G31" s="46">
        <v>6</v>
      </c>
      <c r="H31" s="46"/>
      <c r="I31" s="46">
        <v>2</v>
      </c>
      <c r="J31" s="46">
        <v>2</v>
      </c>
      <c r="K31" s="46"/>
      <c r="L31" s="46">
        <v>124</v>
      </c>
      <c r="M31" s="46">
        <v>34</v>
      </c>
      <c r="N31" s="46"/>
      <c r="O31" s="46">
        <v>1</v>
      </c>
      <c r="P31" s="46">
        <v>1</v>
      </c>
    </row>
    <row r="32" spans="1:16" s="19" customFormat="1" ht="12.75" x14ac:dyDescent="0.25">
      <c r="A32" s="21" t="s">
        <v>20</v>
      </c>
      <c r="B32" s="15"/>
      <c r="C32" s="46" t="s">
        <v>56</v>
      </c>
      <c r="D32" s="46" t="s">
        <v>56</v>
      </c>
      <c r="E32" s="46"/>
      <c r="F32" s="46" t="s">
        <v>56</v>
      </c>
      <c r="G32" s="46" t="s">
        <v>56</v>
      </c>
      <c r="H32" s="46"/>
      <c r="I32" s="46" t="s">
        <v>56</v>
      </c>
      <c r="J32" s="46" t="s">
        <v>56</v>
      </c>
      <c r="K32" s="46"/>
      <c r="L32" s="46">
        <v>375</v>
      </c>
      <c r="M32" s="46">
        <v>15</v>
      </c>
      <c r="N32" s="46"/>
      <c r="O32" s="46">
        <v>2</v>
      </c>
      <c r="P32" s="46">
        <v>2</v>
      </c>
    </row>
    <row r="33" spans="1:16" s="19" customFormat="1" ht="12.75" x14ac:dyDescent="0.25">
      <c r="A33" s="14" t="s">
        <v>21</v>
      </c>
      <c r="B33" s="22"/>
      <c r="C33" s="46">
        <v>14</v>
      </c>
      <c r="D33" s="46">
        <v>6</v>
      </c>
      <c r="E33" s="46"/>
      <c r="F33" s="46">
        <v>11</v>
      </c>
      <c r="G33" s="46" t="s">
        <v>56</v>
      </c>
      <c r="H33" s="46"/>
      <c r="I33" s="46" t="s">
        <v>56</v>
      </c>
      <c r="J33" s="46" t="s">
        <v>56</v>
      </c>
      <c r="K33" s="46"/>
      <c r="L33" s="46">
        <v>54</v>
      </c>
      <c r="M33" s="46">
        <v>5</v>
      </c>
      <c r="N33" s="46"/>
      <c r="O33" s="46" t="s">
        <v>56</v>
      </c>
      <c r="P33" s="46" t="s">
        <v>56</v>
      </c>
    </row>
    <row r="34" spans="1:16" s="19" customFormat="1" ht="12.75" x14ac:dyDescent="0.25">
      <c r="A34" s="14" t="s">
        <v>22</v>
      </c>
      <c r="B34" s="15"/>
      <c r="C34" s="46" t="s">
        <v>56</v>
      </c>
      <c r="D34" s="46" t="s">
        <v>56</v>
      </c>
      <c r="E34" s="46"/>
      <c r="F34" s="46" t="s">
        <v>56</v>
      </c>
      <c r="G34" s="46" t="s">
        <v>56</v>
      </c>
      <c r="H34" s="46"/>
      <c r="I34" s="46" t="s">
        <v>56</v>
      </c>
      <c r="J34" s="46" t="s">
        <v>56</v>
      </c>
      <c r="K34" s="46"/>
      <c r="L34" s="46">
        <v>33</v>
      </c>
      <c r="M34" s="46">
        <v>18</v>
      </c>
      <c r="N34" s="46"/>
      <c r="O34" s="46" t="s">
        <v>56</v>
      </c>
      <c r="P34" s="46" t="s">
        <v>56</v>
      </c>
    </row>
    <row r="35" spans="1:16" s="19" customFormat="1" ht="12.75" x14ac:dyDescent="0.25">
      <c r="A35" s="14" t="s">
        <v>23</v>
      </c>
      <c r="B35" s="15"/>
      <c r="C35" s="46" t="s">
        <v>56</v>
      </c>
      <c r="D35" s="46" t="s">
        <v>56</v>
      </c>
      <c r="E35" s="46"/>
      <c r="F35" s="46" t="s">
        <v>56</v>
      </c>
      <c r="G35" s="46" t="s">
        <v>56</v>
      </c>
      <c r="H35" s="46"/>
      <c r="I35" s="46">
        <v>2</v>
      </c>
      <c r="J35" s="46">
        <v>2</v>
      </c>
      <c r="K35" s="46"/>
      <c r="L35" s="46">
        <v>2</v>
      </c>
      <c r="M35" s="46">
        <v>2</v>
      </c>
      <c r="N35" s="46"/>
      <c r="O35" s="46" t="s">
        <v>56</v>
      </c>
      <c r="P35" s="46" t="s">
        <v>56</v>
      </c>
    </row>
    <row r="36" spans="1:16" s="19" customFormat="1" ht="18" customHeight="1" x14ac:dyDescent="0.25">
      <c r="A36" s="19" t="s">
        <v>3</v>
      </c>
      <c r="B36" s="15"/>
      <c r="C36" s="46">
        <v>245</v>
      </c>
      <c r="D36" s="46" t="s">
        <v>56</v>
      </c>
      <c r="E36" s="46"/>
      <c r="F36" s="46">
        <v>246</v>
      </c>
      <c r="G36" s="46" t="s">
        <v>56</v>
      </c>
      <c r="H36" s="46"/>
      <c r="I36" s="46">
        <v>162</v>
      </c>
      <c r="J36" s="46">
        <v>1</v>
      </c>
      <c r="K36" s="46"/>
      <c r="L36" s="46">
        <v>1155</v>
      </c>
      <c r="M36" s="46">
        <v>1</v>
      </c>
      <c r="N36" s="46"/>
      <c r="O36" s="46">
        <v>65</v>
      </c>
      <c r="P36" s="46" t="s">
        <v>56</v>
      </c>
    </row>
    <row r="37" spans="1:16" s="19" customFormat="1" ht="12.75" x14ac:dyDescent="0.25">
      <c r="A37" s="14" t="s">
        <v>24</v>
      </c>
      <c r="B37" s="15"/>
      <c r="C37" s="46">
        <v>5</v>
      </c>
      <c r="D37" s="46">
        <v>5</v>
      </c>
      <c r="E37" s="46"/>
      <c r="F37" s="46">
        <v>1</v>
      </c>
      <c r="G37" s="46">
        <v>1</v>
      </c>
      <c r="H37" s="46"/>
      <c r="I37" s="46">
        <v>3</v>
      </c>
      <c r="J37" s="46">
        <v>3</v>
      </c>
      <c r="K37" s="46"/>
      <c r="L37" s="46">
        <v>20</v>
      </c>
      <c r="M37" s="46">
        <v>20</v>
      </c>
      <c r="N37" s="46"/>
      <c r="O37" s="46">
        <v>2</v>
      </c>
      <c r="P37" s="46">
        <v>2</v>
      </c>
    </row>
    <row r="38" spans="1:16" s="19" customFormat="1" ht="12.75" x14ac:dyDescent="0.25">
      <c r="A38" s="14" t="s">
        <v>25</v>
      </c>
      <c r="B38" s="15"/>
      <c r="C38" s="46">
        <v>2</v>
      </c>
      <c r="D38" s="46">
        <v>2</v>
      </c>
      <c r="E38" s="46"/>
      <c r="F38" s="46">
        <v>14</v>
      </c>
      <c r="G38" s="46">
        <v>5</v>
      </c>
      <c r="H38" s="46"/>
      <c r="I38" s="46" t="s">
        <v>56</v>
      </c>
      <c r="J38" s="46" t="s">
        <v>56</v>
      </c>
      <c r="K38" s="46"/>
      <c r="L38" s="46">
        <v>18</v>
      </c>
      <c r="M38" s="46">
        <v>11</v>
      </c>
      <c r="N38" s="46"/>
      <c r="O38" s="46">
        <v>30</v>
      </c>
      <c r="P38" s="46" t="s">
        <v>56</v>
      </c>
    </row>
    <row r="39" spans="1:16" s="19" customFormat="1" ht="12.75" x14ac:dyDescent="0.25">
      <c r="A39" s="14" t="s">
        <v>26</v>
      </c>
      <c r="B39" s="15"/>
      <c r="C39" s="46" t="s">
        <v>56</v>
      </c>
      <c r="D39" s="46" t="s">
        <v>56</v>
      </c>
      <c r="E39" s="46"/>
      <c r="F39" s="46" t="s">
        <v>56</v>
      </c>
      <c r="G39" s="46" t="s">
        <v>56</v>
      </c>
      <c r="H39" s="46"/>
      <c r="I39" s="46" t="s">
        <v>56</v>
      </c>
      <c r="J39" s="46" t="s">
        <v>56</v>
      </c>
      <c r="K39" s="46"/>
      <c r="L39" s="46" t="s">
        <v>56</v>
      </c>
      <c r="M39" s="46" t="s">
        <v>56</v>
      </c>
      <c r="N39" s="46"/>
      <c r="O39" s="46" t="s">
        <v>56</v>
      </c>
      <c r="P39" s="46" t="s">
        <v>56</v>
      </c>
    </row>
    <row r="40" spans="1:16" s="19" customFormat="1" ht="12.75" x14ac:dyDescent="0.25">
      <c r="A40" s="14" t="s">
        <v>27</v>
      </c>
      <c r="B40" s="15"/>
      <c r="C40" s="46" t="s">
        <v>56</v>
      </c>
      <c r="D40" s="46" t="s">
        <v>56</v>
      </c>
      <c r="E40" s="46"/>
      <c r="F40" s="46" t="s">
        <v>56</v>
      </c>
      <c r="G40" s="46" t="s">
        <v>56</v>
      </c>
      <c r="H40" s="46"/>
      <c r="I40" s="46">
        <v>4</v>
      </c>
      <c r="J40" s="46">
        <v>4</v>
      </c>
      <c r="K40" s="46"/>
      <c r="L40" s="46">
        <v>5</v>
      </c>
      <c r="M40" s="46">
        <v>5</v>
      </c>
      <c r="N40" s="46"/>
      <c r="O40" s="46" t="s">
        <v>56</v>
      </c>
      <c r="P40" s="46" t="s">
        <v>56</v>
      </c>
    </row>
    <row r="41" spans="1:16" s="20" customFormat="1" ht="18" customHeight="1" x14ac:dyDescent="0.25">
      <c r="A41" s="14" t="s">
        <v>28</v>
      </c>
      <c r="B41" s="23"/>
      <c r="C41" s="46" t="s">
        <v>56</v>
      </c>
      <c r="D41" s="46" t="s">
        <v>56</v>
      </c>
      <c r="E41" s="46"/>
      <c r="F41" s="46" t="s">
        <v>56</v>
      </c>
      <c r="G41" s="46" t="s">
        <v>56</v>
      </c>
      <c r="H41" s="46"/>
      <c r="I41" s="46" t="s">
        <v>56</v>
      </c>
      <c r="J41" s="46" t="s">
        <v>56</v>
      </c>
      <c r="K41" s="46"/>
      <c r="L41" s="46">
        <v>42</v>
      </c>
      <c r="M41" s="46">
        <v>3</v>
      </c>
      <c r="N41" s="46"/>
      <c r="O41" s="46" t="s">
        <v>56</v>
      </c>
      <c r="P41" s="46" t="s">
        <v>56</v>
      </c>
    </row>
    <row r="42" spans="1:16" s="19" customFormat="1" ht="12.75" x14ac:dyDescent="0.25">
      <c r="A42" s="14" t="s">
        <v>29</v>
      </c>
      <c r="B42" s="15"/>
      <c r="C42" s="46" t="s">
        <v>56</v>
      </c>
      <c r="D42" s="46" t="s">
        <v>56</v>
      </c>
      <c r="E42" s="46"/>
      <c r="F42" s="46" t="s">
        <v>56</v>
      </c>
      <c r="G42" s="46" t="s">
        <v>56</v>
      </c>
      <c r="H42" s="46"/>
      <c r="I42" s="46" t="s">
        <v>56</v>
      </c>
      <c r="J42" s="46" t="s">
        <v>56</v>
      </c>
      <c r="K42" s="46"/>
      <c r="L42" s="46" t="s">
        <v>56</v>
      </c>
      <c r="M42" s="46" t="s">
        <v>56</v>
      </c>
      <c r="N42" s="46"/>
      <c r="O42" s="46" t="s">
        <v>56</v>
      </c>
      <c r="P42" s="46" t="s">
        <v>56</v>
      </c>
    </row>
    <row r="43" spans="1:16" s="19" customFormat="1" ht="12.75" x14ac:dyDescent="0.25">
      <c r="A43" s="14" t="s">
        <v>30</v>
      </c>
      <c r="B43" s="15"/>
      <c r="C43" s="46">
        <v>60</v>
      </c>
      <c r="D43" s="46">
        <v>4</v>
      </c>
      <c r="E43" s="46"/>
      <c r="F43" s="46">
        <v>1</v>
      </c>
      <c r="G43" s="46">
        <v>1</v>
      </c>
      <c r="H43" s="46"/>
      <c r="I43" s="46" t="s">
        <v>56</v>
      </c>
      <c r="J43" s="46" t="s">
        <v>56</v>
      </c>
      <c r="K43" s="46"/>
      <c r="L43" s="46">
        <v>591</v>
      </c>
      <c r="M43" s="46">
        <v>13</v>
      </c>
      <c r="N43" s="46"/>
      <c r="O43" s="46">
        <v>69</v>
      </c>
      <c r="P43" s="46" t="s">
        <v>56</v>
      </c>
    </row>
    <row r="44" spans="1:16" s="19" customFormat="1" ht="12.75" x14ac:dyDescent="0.25">
      <c r="A44" s="14" t="s">
        <v>31</v>
      </c>
      <c r="B44" s="15"/>
      <c r="C44" s="46" t="s">
        <v>56</v>
      </c>
      <c r="D44" s="46" t="s">
        <v>56</v>
      </c>
      <c r="E44" s="46"/>
      <c r="F44" s="46" t="s">
        <v>56</v>
      </c>
      <c r="G44" s="46" t="s">
        <v>56</v>
      </c>
      <c r="H44" s="46"/>
      <c r="I44" s="46" t="s">
        <v>56</v>
      </c>
      <c r="J44" s="46" t="s">
        <v>56</v>
      </c>
      <c r="K44" s="46"/>
      <c r="L44" s="46">
        <v>6</v>
      </c>
      <c r="M44" s="46" t="s">
        <v>56</v>
      </c>
      <c r="N44" s="46"/>
      <c r="O44" s="46" t="s">
        <v>56</v>
      </c>
      <c r="P44" s="46" t="s">
        <v>56</v>
      </c>
    </row>
    <row r="45" spans="1:16" s="19" customFormat="1" ht="12.75" x14ac:dyDescent="0.25">
      <c r="A45" s="14" t="s">
        <v>32</v>
      </c>
      <c r="B45" s="15"/>
      <c r="C45" s="46">
        <v>3</v>
      </c>
      <c r="D45" s="46">
        <v>3</v>
      </c>
      <c r="E45" s="46"/>
      <c r="F45" s="46">
        <v>77</v>
      </c>
      <c r="G45" s="46">
        <v>2</v>
      </c>
      <c r="H45" s="46"/>
      <c r="I45" s="46">
        <v>9</v>
      </c>
      <c r="J45" s="46">
        <v>9</v>
      </c>
      <c r="K45" s="46"/>
      <c r="L45" s="46">
        <v>33</v>
      </c>
      <c r="M45" s="46">
        <v>11</v>
      </c>
      <c r="N45" s="46"/>
      <c r="O45" s="46" t="s">
        <v>56</v>
      </c>
      <c r="P45" s="46" t="s">
        <v>56</v>
      </c>
    </row>
    <row r="46" spans="1:16" s="19" customFormat="1" ht="18" customHeight="1" x14ac:dyDescent="0.25">
      <c r="A46" s="14" t="s">
        <v>33</v>
      </c>
      <c r="B46" s="15"/>
      <c r="C46" s="46">
        <v>57</v>
      </c>
      <c r="D46" s="46">
        <v>2</v>
      </c>
      <c r="E46" s="46"/>
      <c r="F46" s="46">
        <v>68</v>
      </c>
      <c r="G46" s="46">
        <v>8</v>
      </c>
      <c r="H46" s="46"/>
      <c r="I46" s="46">
        <v>51</v>
      </c>
      <c r="J46" s="46">
        <v>2</v>
      </c>
      <c r="K46" s="46"/>
      <c r="L46" s="46">
        <v>203</v>
      </c>
      <c r="M46" s="46">
        <v>17</v>
      </c>
      <c r="N46" s="46"/>
      <c r="O46" s="46" t="s">
        <v>56</v>
      </c>
      <c r="P46" s="46" t="s">
        <v>56</v>
      </c>
    </row>
    <row r="47" spans="1:16" s="19" customFormat="1" ht="12.75" x14ac:dyDescent="0.25">
      <c r="A47" s="14" t="s">
        <v>34</v>
      </c>
      <c r="B47" s="15"/>
      <c r="C47" s="46" t="s">
        <v>56</v>
      </c>
      <c r="D47" s="46" t="s">
        <v>56</v>
      </c>
      <c r="E47" s="46"/>
      <c r="F47" s="46" t="s">
        <v>56</v>
      </c>
      <c r="G47" s="46" t="s">
        <v>56</v>
      </c>
      <c r="H47" s="46"/>
      <c r="I47" s="46" t="s">
        <v>56</v>
      </c>
      <c r="J47" s="46" t="s">
        <v>56</v>
      </c>
      <c r="K47" s="46"/>
      <c r="L47" s="46">
        <v>30</v>
      </c>
      <c r="M47" s="46" t="s">
        <v>56</v>
      </c>
      <c r="N47" s="46"/>
      <c r="O47" s="46" t="s">
        <v>56</v>
      </c>
      <c r="P47" s="46" t="s">
        <v>56</v>
      </c>
    </row>
    <row r="48" spans="1:16" s="19" customFormat="1" ht="12.75" x14ac:dyDescent="0.25">
      <c r="A48" s="14" t="s">
        <v>35</v>
      </c>
      <c r="B48" s="15"/>
      <c r="C48" s="46">
        <v>6</v>
      </c>
      <c r="D48" s="46">
        <v>6</v>
      </c>
      <c r="E48" s="46"/>
      <c r="F48" s="46" t="s">
        <v>56</v>
      </c>
      <c r="G48" s="46" t="s">
        <v>56</v>
      </c>
      <c r="H48" s="46"/>
      <c r="I48" s="46" t="s">
        <v>56</v>
      </c>
      <c r="J48" s="46" t="s">
        <v>56</v>
      </c>
      <c r="K48" s="46"/>
      <c r="L48" s="46">
        <v>6</v>
      </c>
      <c r="M48" s="46">
        <v>5</v>
      </c>
      <c r="N48" s="46"/>
      <c r="O48" s="46" t="s">
        <v>56</v>
      </c>
      <c r="P48" s="46" t="s">
        <v>56</v>
      </c>
    </row>
    <row r="49" spans="1:16" s="19" customFormat="1" ht="12.75" x14ac:dyDescent="0.25">
      <c r="A49" s="14" t="s">
        <v>36</v>
      </c>
      <c r="B49" s="15"/>
      <c r="C49" s="46">
        <v>18</v>
      </c>
      <c r="D49" s="46">
        <v>13</v>
      </c>
      <c r="E49" s="46"/>
      <c r="F49" s="46" t="s">
        <v>56</v>
      </c>
      <c r="G49" s="46" t="s">
        <v>56</v>
      </c>
      <c r="H49" s="46"/>
      <c r="I49" s="46" t="s">
        <v>56</v>
      </c>
      <c r="J49" s="46" t="s">
        <v>56</v>
      </c>
      <c r="K49" s="46"/>
      <c r="L49" s="46">
        <v>19</v>
      </c>
      <c r="M49" s="46">
        <v>15</v>
      </c>
      <c r="N49" s="46"/>
      <c r="O49" s="46">
        <v>2</v>
      </c>
      <c r="P49" s="46">
        <v>2</v>
      </c>
    </row>
    <row r="50" spans="1:16" s="19" customFormat="1" ht="12.75" x14ac:dyDescent="0.25">
      <c r="A50" s="14" t="s">
        <v>37</v>
      </c>
      <c r="B50" s="15"/>
      <c r="C50" s="46" t="s">
        <v>56</v>
      </c>
      <c r="D50" s="46" t="s">
        <v>56</v>
      </c>
      <c r="E50" s="46"/>
      <c r="F50" s="46" t="s">
        <v>56</v>
      </c>
      <c r="G50" s="46" t="s">
        <v>56</v>
      </c>
      <c r="H50" s="46"/>
      <c r="I50" s="46" t="s">
        <v>56</v>
      </c>
      <c r="J50" s="46" t="s">
        <v>56</v>
      </c>
      <c r="K50" s="46"/>
      <c r="L50" s="46" t="s">
        <v>56</v>
      </c>
      <c r="M50" s="46" t="s">
        <v>56</v>
      </c>
      <c r="N50" s="46"/>
      <c r="O50" s="46" t="s">
        <v>56</v>
      </c>
      <c r="P50" s="46" t="s">
        <v>56</v>
      </c>
    </row>
    <row r="51" spans="1:16" s="19" customFormat="1" ht="18" customHeight="1" x14ac:dyDescent="0.25">
      <c r="A51" s="14" t="s">
        <v>38</v>
      </c>
      <c r="B51" s="15"/>
      <c r="C51" s="46" t="s">
        <v>56</v>
      </c>
      <c r="D51" s="46" t="s">
        <v>56</v>
      </c>
      <c r="E51" s="46"/>
      <c r="F51" s="46">
        <v>191</v>
      </c>
      <c r="G51" s="46" t="s">
        <v>56</v>
      </c>
      <c r="H51" s="46"/>
      <c r="I51" s="46" t="s">
        <v>56</v>
      </c>
      <c r="J51" s="46" t="s">
        <v>56</v>
      </c>
      <c r="K51" s="46"/>
      <c r="L51" s="46" t="s">
        <v>56</v>
      </c>
      <c r="M51" s="46" t="s">
        <v>56</v>
      </c>
      <c r="N51" s="46"/>
      <c r="O51" s="46" t="s">
        <v>56</v>
      </c>
      <c r="P51" s="46" t="s">
        <v>56</v>
      </c>
    </row>
    <row r="52" spans="1:16" s="19" customFormat="1" ht="12.75" x14ac:dyDescent="0.25">
      <c r="A52" s="14" t="s">
        <v>39</v>
      </c>
      <c r="B52" s="15"/>
      <c r="C52" s="46" t="s">
        <v>56</v>
      </c>
      <c r="D52" s="46" t="s">
        <v>56</v>
      </c>
      <c r="E52" s="46"/>
      <c r="F52" s="46">
        <v>27</v>
      </c>
      <c r="G52" s="46">
        <v>1</v>
      </c>
      <c r="H52" s="46"/>
      <c r="I52" s="46" t="s">
        <v>56</v>
      </c>
      <c r="J52" s="46" t="s">
        <v>56</v>
      </c>
      <c r="K52" s="46"/>
      <c r="L52" s="46">
        <v>2</v>
      </c>
      <c r="M52" s="46" t="s">
        <v>56</v>
      </c>
      <c r="N52" s="46"/>
      <c r="O52" s="46" t="s">
        <v>56</v>
      </c>
      <c r="P52" s="46" t="s">
        <v>56</v>
      </c>
    </row>
    <row r="53" spans="1:16" s="19" customFormat="1" ht="12.75" x14ac:dyDescent="0.25">
      <c r="A53" s="14" t="s">
        <v>40</v>
      </c>
      <c r="B53" s="15"/>
      <c r="C53" s="46">
        <v>79</v>
      </c>
      <c r="D53" s="46" t="s">
        <v>56</v>
      </c>
      <c r="E53" s="46"/>
      <c r="F53" s="46" t="s">
        <v>56</v>
      </c>
      <c r="G53" s="46" t="s">
        <v>56</v>
      </c>
      <c r="H53" s="46"/>
      <c r="I53" s="46" t="s">
        <v>56</v>
      </c>
      <c r="J53" s="46" t="s">
        <v>56</v>
      </c>
      <c r="K53" s="46"/>
      <c r="L53" s="46">
        <v>1</v>
      </c>
      <c r="M53" s="46" t="s">
        <v>56</v>
      </c>
      <c r="N53" s="46"/>
      <c r="O53" s="46" t="s">
        <v>56</v>
      </c>
      <c r="P53" s="46" t="s">
        <v>56</v>
      </c>
    </row>
    <row r="54" spans="1:16" s="19" customFormat="1" ht="12.75" x14ac:dyDescent="0.25">
      <c r="A54" s="14" t="s">
        <v>41</v>
      </c>
      <c r="B54" s="15"/>
      <c r="C54" s="46" t="s">
        <v>56</v>
      </c>
      <c r="D54" s="46" t="s">
        <v>56</v>
      </c>
      <c r="E54" s="46"/>
      <c r="F54" s="46" t="s">
        <v>56</v>
      </c>
      <c r="G54" s="46" t="s">
        <v>56</v>
      </c>
      <c r="H54" s="46"/>
      <c r="I54" s="46" t="s">
        <v>56</v>
      </c>
      <c r="J54" s="46" t="s">
        <v>56</v>
      </c>
      <c r="K54" s="46"/>
      <c r="L54" s="46">
        <v>11</v>
      </c>
      <c r="M54" s="46" t="s">
        <v>56</v>
      </c>
      <c r="N54" s="46"/>
      <c r="O54" s="46" t="s">
        <v>56</v>
      </c>
      <c r="P54" s="46" t="s">
        <v>56</v>
      </c>
    </row>
    <row r="55" spans="1:16" s="19" customFormat="1" ht="12.75" x14ac:dyDescent="0.25">
      <c r="A55" s="14" t="s">
        <v>42</v>
      </c>
      <c r="B55" s="15"/>
      <c r="C55" s="46">
        <v>2</v>
      </c>
      <c r="D55" s="46">
        <v>2</v>
      </c>
      <c r="E55" s="46"/>
      <c r="F55" s="46">
        <v>1</v>
      </c>
      <c r="G55" s="46">
        <v>1</v>
      </c>
      <c r="H55" s="46"/>
      <c r="I55" s="46" t="s">
        <v>56</v>
      </c>
      <c r="J55" s="46" t="s">
        <v>56</v>
      </c>
      <c r="K55" s="46"/>
      <c r="L55" s="46" t="s">
        <v>56</v>
      </c>
      <c r="M55" s="46" t="s">
        <v>56</v>
      </c>
      <c r="N55" s="46"/>
      <c r="O55" s="46">
        <v>3</v>
      </c>
      <c r="P55" s="46">
        <v>1</v>
      </c>
    </row>
    <row r="56" spans="1:16" s="19" customFormat="1" ht="18" customHeight="1" x14ac:dyDescent="0.25">
      <c r="A56" s="14" t="s">
        <v>43</v>
      </c>
      <c r="B56" s="15"/>
      <c r="C56" s="46">
        <v>46</v>
      </c>
      <c r="D56" s="46" t="s">
        <v>56</v>
      </c>
      <c r="E56" s="46"/>
      <c r="F56" s="46" t="s">
        <v>56</v>
      </c>
      <c r="G56" s="46" t="s">
        <v>56</v>
      </c>
      <c r="H56" s="46"/>
      <c r="I56" s="46" t="s">
        <v>56</v>
      </c>
      <c r="J56" s="46" t="s">
        <v>56</v>
      </c>
      <c r="K56" s="46"/>
      <c r="L56" s="46">
        <v>22</v>
      </c>
      <c r="M56" s="46">
        <v>10</v>
      </c>
      <c r="N56" s="46"/>
      <c r="O56" s="46" t="s">
        <v>56</v>
      </c>
      <c r="P56" s="46" t="s">
        <v>56</v>
      </c>
    </row>
    <row r="57" spans="1:16" s="19" customFormat="1" ht="12.75" x14ac:dyDescent="0.25">
      <c r="A57" s="14" t="s">
        <v>44</v>
      </c>
      <c r="B57" s="15"/>
      <c r="C57" s="46">
        <v>4</v>
      </c>
      <c r="D57" s="46">
        <v>4</v>
      </c>
      <c r="E57" s="46"/>
      <c r="F57" s="46">
        <v>1</v>
      </c>
      <c r="G57" s="46">
        <v>1</v>
      </c>
      <c r="H57" s="46"/>
      <c r="I57" s="46">
        <v>3</v>
      </c>
      <c r="J57" s="46">
        <v>1</v>
      </c>
      <c r="K57" s="46"/>
      <c r="L57" s="46">
        <v>8</v>
      </c>
      <c r="M57" s="46">
        <v>6</v>
      </c>
      <c r="N57" s="46"/>
      <c r="O57" s="46" t="s">
        <v>56</v>
      </c>
      <c r="P57" s="46" t="s">
        <v>56</v>
      </c>
    </row>
    <row r="58" spans="1:16" s="19" customFormat="1" ht="12.75" x14ac:dyDescent="0.25">
      <c r="A58" s="14" t="s">
        <v>45</v>
      </c>
      <c r="B58" s="15"/>
      <c r="C58" s="46">
        <v>37</v>
      </c>
      <c r="D58" s="46">
        <v>10</v>
      </c>
      <c r="E58" s="46"/>
      <c r="F58" s="46">
        <v>2</v>
      </c>
      <c r="G58" s="46">
        <v>2</v>
      </c>
      <c r="H58" s="46"/>
      <c r="I58" s="46">
        <v>15</v>
      </c>
      <c r="J58" s="46" t="s">
        <v>56</v>
      </c>
      <c r="K58" s="46"/>
      <c r="L58" s="46">
        <v>32</v>
      </c>
      <c r="M58" s="46">
        <v>8</v>
      </c>
      <c r="N58" s="46"/>
      <c r="O58" s="46">
        <v>4</v>
      </c>
      <c r="P58" s="46">
        <v>4</v>
      </c>
    </row>
    <row r="59" spans="1:16" s="19" customFormat="1" ht="12.75" x14ac:dyDescent="0.25">
      <c r="A59" s="14" t="s">
        <v>46</v>
      </c>
      <c r="B59" s="15"/>
      <c r="C59" s="46" t="s">
        <v>56</v>
      </c>
      <c r="D59" s="46" t="s">
        <v>56</v>
      </c>
      <c r="E59" s="46"/>
      <c r="F59" s="46">
        <v>5</v>
      </c>
      <c r="G59" s="46">
        <v>5</v>
      </c>
      <c r="H59" s="46"/>
      <c r="I59" s="46">
        <v>8</v>
      </c>
      <c r="J59" s="46">
        <v>8</v>
      </c>
      <c r="K59" s="46"/>
      <c r="L59" s="46">
        <v>16</v>
      </c>
      <c r="M59" s="46">
        <v>16</v>
      </c>
      <c r="N59" s="46"/>
      <c r="O59" s="46" t="s">
        <v>56</v>
      </c>
      <c r="P59" s="46" t="s">
        <v>56</v>
      </c>
    </row>
    <row r="60" spans="1:16" s="19" customFormat="1" ht="12.75" x14ac:dyDescent="0.25">
      <c r="A60" s="14" t="s">
        <v>47</v>
      </c>
      <c r="B60" s="15"/>
      <c r="C60" s="46">
        <v>6</v>
      </c>
      <c r="D60" s="46">
        <v>6</v>
      </c>
      <c r="E60" s="46"/>
      <c r="F60" s="46">
        <v>4</v>
      </c>
      <c r="G60" s="46">
        <v>4</v>
      </c>
      <c r="H60" s="46"/>
      <c r="I60" s="46">
        <v>8</v>
      </c>
      <c r="J60" s="46">
        <v>8</v>
      </c>
      <c r="K60" s="46"/>
      <c r="L60" s="46">
        <v>95</v>
      </c>
      <c r="M60" s="46">
        <v>17</v>
      </c>
      <c r="N60" s="46"/>
      <c r="O60" s="46">
        <v>72</v>
      </c>
      <c r="P60" s="46" t="s">
        <v>56</v>
      </c>
    </row>
    <row r="61" spans="1:16" s="28" customFormat="1" ht="18" customHeight="1" x14ac:dyDescent="0.25">
      <c r="A61" s="24" t="s">
        <v>48</v>
      </c>
      <c r="B61" s="25"/>
      <c r="C61" s="50">
        <v>943</v>
      </c>
      <c r="D61" s="50">
        <v>81</v>
      </c>
      <c r="E61" s="50"/>
      <c r="F61" s="50">
        <v>705</v>
      </c>
      <c r="G61" s="50">
        <v>51</v>
      </c>
      <c r="H61" s="50"/>
      <c r="I61" s="51">
        <v>360</v>
      </c>
      <c r="J61" s="51">
        <v>45</v>
      </c>
      <c r="K61" s="51"/>
      <c r="L61" s="51">
        <v>3817</v>
      </c>
      <c r="M61" s="51">
        <v>309</v>
      </c>
      <c r="N61" s="51"/>
      <c r="O61" s="51">
        <v>263</v>
      </c>
      <c r="P61" s="51">
        <v>23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2" t="s">
        <v>116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23622047244094491" bottom="0.15748031496062992" header="0.19685039370078741" footer="0.15748031496062992"/>
  <pageSetup paperSize="9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05DD1-792A-417B-B5BA-85D579E296F1}">
  <sheetPr codeName="Feuil48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90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18" t="s">
        <v>56</v>
      </c>
      <c r="D16" s="18" t="s">
        <v>56</v>
      </c>
      <c r="E16" s="18"/>
      <c r="F16" s="18" t="s">
        <v>56</v>
      </c>
      <c r="G16" s="18" t="s">
        <v>56</v>
      </c>
      <c r="H16" s="18"/>
      <c r="I16" s="18" t="s">
        <v>56</v>
      </c>
      <c r="J16" s="18" t="s">
        <v>56</v>
      </c>
      <c r="K16" s="18"/>
      <c r="L16" s="18">
        <v>2</v>
      </c>
      <c r="M16" s="18" t="s">
        <v>56</v>
      </c>
      <c r="N16" s="18"/>
      <c r="O16" s="18" t="s">
        <v>56</v>
      </c>
      <c r="P16" s="18" t="s">
        <v>56</v>
      </c>
    </row>
    <row r="17" spans="1:16" s="19" customFormat="1" ht="12.75" x14ac:dyDescent="0.25">
      <c r="A17" s="14" t="s">
        <v>5</v>
      </c>
      <c r="B17" s="15"/>
      <c r="C17" s="18" t="s">
        <v>56</v>
      </c>
      <c r="D17" s="18" t="s">
        <v>56</v>
      </c>
      <c r="E17" s="18"/>
      <c r="F17" s="18">
        <v>2</v>
      </c>
      <c r="G17" s="18">
        <v>2</v>
      </c>
      <c r="H17" s="18"/>
      <c r="I17" s="18" t="s">
        <v>56</v>
      </c>
      <c r="J17" s="18" t="s">
        <v>56</v>
      </c>
      <c r="K17" s="18"/>
      <c r="L17" s="18">
        <v>13</v>
      </c>
      <c r="M17" s="18">
        <v>7</v>
      </c>
      <c r="N17" s="18"/>
      <c r="O17" s="18">
        <v>2</v>
      </c>
      <c r="P17" s="18">
        <v>2</v>
      </c>
    </row>
    <row r="18" spans="1:16" s="19" customFormat="1" ht="12.75" x14ac:dyDescent="0.25">
      <c r="A18" s="14" t="s">
        <v>6</v>
      </c>
      <c r="B18" s="15"/>
      <c r="C18" s="18" t="s">
        <v>56</v>
      </c>
      <c r="D18" s="18" t="s">
        <v>56</v>
      </c>
      <c r="E18" s="18"/>
      <c r="F18" s="18" t="s">
        <v>56</v>
      </c>
      <c r="G18" s="18" t="s">
        <v>56</v>
      </c>
      <c r="H18" s="18"/>
      <c r="I18" s="18" t="s">
        <v>56</v>
      </c>
      <c r="J18" s="18" t="s">
        <v>56</v>
      </c>
      <c r="K18" s="18"/>
      <c r="L18" s="18" t="s">
        <v>56</v>
      </c>
      <c r="M18" s="18" t="s">
        <v>56</v>
      </c>
      <c r="N18" s="18"/>
      <c r="O18" s="18" t="s">
        <v>56</v>
      </c>
      <c r="P18" s="18" t="s">
        <v>56</v>
      </c>
    </row>
    <row r="19" spans="1:16" s="19" customFormat="1" ht="12.75" x14ac:dyDescent="0.25">
      <c r="A19" s="14" t="s">
        <v>7</v>
      </c>
      <c r="B19" s="15"/>
      <c r="C19" s="18" t="s">
        <v>56</v>
      </c>
      <c r="D19" s="18" t="s">
        <v>56</v>
      </c>
      <c r="E19" s="18"/>
      <c r="F19" s="18" t="s">
        <v>56</v>
      </c>
      <c r="G19" s="18" t="s">
        <v>56</v>
      </c>
      <c r="H19" s="18"/>
      <c r="I19" s="18" t="s">
        <v>56</v>
      </c>
      <c r="J19" s="18" t="s">
        <v>56</v>
      </c>
      <c r="K19" s="18"/>
      <c r="L19" s="18">
        <v>6</v>
      </c>
      <c r="M19" s="18">
        <v>6</v>
      </c>
      <c r="N19" s="18"/>
      <c r="O19" s="18" t="s">
        <v>56</v>
      </c>
      <c r="P19" s="18" t="s">
        <v>56</v>
      </c>
    </row>
    <row r="20" spans="1:16" s="19" customFormat="1" ht="12.75" x14ac:dyDescent="0.25">
      <c r="A20" s="21" t="s">
        <v>8</v>
      </c>
      <c r="B20" s="15"/>
      <c r="C20" s="18" t="s">
        <v>56</v>
      </c>
      <c r="D20" s="18" t="s">
        <v>56</v>
      </c>
      <c r="E20" s="18"/>
      <c r="F20" s="18" t="s">
        <v>56</v>
      </c>
      <c r="G20" s="18" t="s">
        <v>56</v>
      </c>
      <c r="H20" s="18"/>
      <c r="I20" s="18" t="s">
        <v>56</v>
      </c>
      <c r="J20" s="18" t="s">
        <v>56</v>
      </c>
      <c r="K20" s="18"/>
      <c r="L20" s="18">
        <v>1</v>
      </c>
      <c r="M20" s="18">
        <v>1</v>
      </c>
      <c r="N20" s="18"/>
      <c r="O20" s="18">
        <v>3</v>
      </c>
      <c r="P20" s="18">
        <v>3</v>
      </c>
    </row>
    <row r="21" spans="1:16" s="19" customFormat="1" ht="18" customHeight="1" x14ac:dyDescent="0.25">
      <c r="A21" s="14" t="s">
        <v>9</v>
      </c>
      <c r="B21" s="15"/>
      <c r="C21" s="18" t="s">
        <v>56</v>
      </c>
      <c r="D21" s="18" t="s">
        <v>56</v>
      </c>
      <c r="E21" s="18"/>
      <c r="F21" s="18" t="s">
        <v>56</v>
      </c>
      <c r="G21" s="18" t="s">
        <v>56</v>
      </c>
      <c r="H21" s="18"/>
      <c r="I21" s="18" t="s">
        <v>56</v>
      </c>
      <c r="J21" s="18" t="s">
        <v>56</v>
      </c>
      <c r="K21" s="18"/>
      <c r="L21" s="18">
        <v>2</v>
      </c>
      <c r="M21" s="18">
        <v>2</v>
      </c>
      <c r="N21" s="18"/>
      <c r="O21" s="18">
        <v>5</v>
      </c>
      <c r="P21" s="18">
        <v>5</v>
      </c>
    </row>
    <row r="22" spans="1:16" s="19" customFormat="1" ht="12.75" x14ac:dyDescent="0.25">
      <c r="A22" s="14" t="s">
        <v>10</v>
      </c>
      <c r="B22" s="15"/>
      <c r="C22" s="18">
        <v>8</v>
      </c>
      <c r="D22" s="18">
        <v>8</v>
      </c>
      <c r="E22" s="18"/>
      <c r="F22" s="18">
        <v>9</v>
      </c>
      <c r="G22" s="18">
        <v>2</v>
      </c>
      <c r="H22" s="18"/>
      <c r="I22" s="18">
        <v>9</v>
      </c>
      <c r="J22" s="18">
        <v>1</v>
      </c>
      <c r="K22" s="18"/>
      <c r="L22" s="18">
        <v>25</v>
      </c>
      <c r="M22" s="18">
        <v>4</v>
      </c>
      <c r="N22" s="18"/>
      <c r="O22" s="18" t="s">
        <v>56</v>
      </c>
      <c r="P22" s="18" t="s">
        <v>56</v>
      </c>
    </row>
    <row r="23" spans="1:16" s="19" customFormat="1" ht="12.75" x14ac:dyDescent="0.25">
      <c r="A23" s="14" t="s">
        <v>11</v>
      </c>
      <c r="B23" s="15"/>
      <c r="C23" s="18" t="s">
        <v>56</v>
      </c>
      <c r="D23" s="18" t="s">
        <v>56</v>
      </c>
      <c r="E23" s="18"/>
      <c r="F23" s="18" t="s">
        <v>56</v>
      </c>
      <c r="G23" s="18" t="s">
        <v>56</v>
      </c>
      <c r="H23" s="18"/>
      <c r="I23" s="18" t="s">
        <v>56</v>
      </c>
      <c r="J23" s="18" t="s">
        <v>56</v>
      </c>
      <c r="K23" s="18"/>
      <c r="L23" s="18">
        <v>379</v>
      </c>
      <c r="M23" s="18" t="s">
        <v>56</v>
      </c>
      <c r="N23" s="18"/>
      <c r="O23" s="18" t="s">
        <v>56</v>
      </c>
      <c r="P23" s="18" t="s">
        <v>56</v>
      </c>
    </row>
    <row r="24" spans="1:16" s="19" customFormat="1" ht="12.75" x14ac:dyDescent="0.25">
      <c r="A24" s="14" t="s">
        <v>12</v>
      </c>
      <c r="B24" s="15"/>
      <c r="C24" s="18" t="s">
        <v>56</v>
      </c>
      <c r="D24" s="18" t="s">
        <v>56</v>
      </c>
      <c r="E24" s="18"/>
      <c r="F24" s="18" t="s">
        <v>56</v>
      </c>
      <c r="G24" s="18" t="s">
        <v>56</v>
      </c>
      <c r="H24" s="18"/>
      <c r="I24" s="18" t="s">
        <v>56</v>
      </c>
      <c r="J24" s="18" t="s">
        <v>56</v>
      </c>
      <c r="K24" s="18"/>
      <c r="L24" s="18" t="s">
        <v>56</v>
      </c>
      <c r="M24" s="18" t="s">
        <v>56</v>
      </c>
      <c r="N24" s="18"/>
      <c r="O24" s="18" t="s">
        <v>56</v>
      </c>
      <c r="P24" s="18" t="s">
        <v>56</v>
      </c>
    </row>
    <row r="25" spans="1:16" s="19" customFormat="1" ht="12.75" x14ac:dyDescent="0.25">
      <c r="A25" s="21" t="s">
        <v>13</v>
      </c>
      <c r="B25" s="15"/>
      <c r="C25" s="18" t="s">
        <v>56</v>
      </c>
      <c r="D25" s="18" t="s">
        <v>56</v>
      </c>
      <c r="E25" s="18"/>
      <c r="F25" s="18" t="s">
        <v>56</v>
      </c>
      <c r="G25" s="18" t="s">
        <v>56</v>
      </c>
      <c r="H25" s="18"/>
      <c r="I25" s="18" t="s">
        <v>56</v>
      </c>
      <c r="J25" s="18" t="s">
        <v>56</v>
      </c>
      <c r="K25" s="18"/>
      <c r="L25" s="18">
        <v>1</v>
      </c>
      <c r="M25" s="18">
        <v>1</v>
      </c>
      <c r="N25" s="18"/>
      <c r="O25" s="18" t="s">
        <v>56</v>
      </c>
      <c r="P25" s="18" t="s">
        <v>56</v>
      </c>
    </row>
    <row r="26" spans="1:16" s="19" customFormat="1" ht="18" customHeight="1" x14ac:dyDescent="0.25">
      <c r="A26" s="14" t="s">
        <v>14</v>
      </c>
      <c r="B26" s="15"/>
      <c r="C26" s="18" t="s">
        <v>56</v>
      </c>
      <c r="D26" s="18" t="s">
        <v>56</v>
      </c>
      <c r="E26" s="18"/>
      <c r="F26" s="18" t="s">
        <v>56</v>
      </c>
      <c r="G26" s="18" t="s">
        <v>56</v>
      </c>
      <c r="H26" s="18"/>
      <c r="I26" s="18">
        <v>27</v>
      </c>
      <c r="J26" s="18" t="s">
        <v>56</v>
      </c>
      <c r="K26" s="18"/>
      <c r="L26" s="18">
        <v>105</v>
      </c>
      <c r="M26" s="18">
        <v>33</v>
      </c>
      <c r="N26" s="18"/>
      <c r="O26" s="18">
        <v>1</v>
      </c>
      <c r="P26" s="18">
        <v>1</v>
      </c>
    </row>
    <row r="27" spans="1:16" s="19" customFormat="1" ht="12.75" x14ac:dyDescent="0.25">
      <c r="A27" s="14" t="s">
        <v>15</v>
      </c>
      <c r="B27" s="15"/>
      <c r="C27" s="18">
        <v>10</v>
      </c>
      <c r="D27" s="18">
        <v>10</v>
      </c>
      <c r="E27" s="18"/>
      <c r="F27" s="18">
        <v>3</v>
      </c>
      <c r="G27" s="18">
        <v>3</v>
      </c>
      <c r="H27" s="18"/>
      <c r="I27" s="18">
        <v>2</v>
      </c>
      <c r="J27" s="18">
        <v>2</v>
      </c>
      <c r="K27" s="18"/>
      <c r="L27" s="18">
        <v>208</v>
      </c>
      <c r="M27" s="18">
        <v>14</v>
      </c>
      <c r="N27" s="18"/>
      <c r="O27" s="18">
        <v>4</v>
      </c>
      <c r="P27" s="18">
        <v>4</v>
      </c>
    </row>
    <row r="28" spans="1:16" s="19" customFormat="1" ht="12.75" x14ac:dyDescent="0.25">
      <c r="A28" s="14" t="s">
        <v>16</v>
      </c>
      <c r="B28" s="15"/>
      <c r="C28" s="18">
        <v>10</v>
      </c>
      <c r="D28" s="18" t="s">
        <v>56</v>
      </c>
      <c r="E28" s="18"/>
      <c r="F28" s="18" t="s">
        <v>56</v>
      </c>
      <c r="G28" s="18" t="s">
        <v>56</v>
      </c>
      <c r="H28" s="18"/>
      <c r="I28" s="18" t="s">
        <v>56</v>
      </c>
      <c r="J28" s="18" t="s">
        <v>56</v>
      </c>
      <c r="K28" s="18"/>
      <c r="L28" s="18">
        <v>45</v>
      </c>
      <c r="M28" s="18">
        <v>3</v>
      </c>
      <c r="N28" s="18"/>
      <c r="O28" s="18" t="s">
        <v>56</v>
      </c>
      <c r="P28" s="18" t="s">
        <v>56</v>
      </c>
    </row>
    <row r="29" spans="1:16" s="19" customFormat="1" ht="12.75" x14ac:dyDescent="0.25">
      <c r="A29" s="14" t="s">
        <v>17</v>
      </c>
      <c r="B29" s="15"/>
      <c r="C29" s="18" t="s">
        <v>56</v>
      </c>
      <c r="D29" s="18" t="s">
        <v>56</v>
      </c>
      <c r="E29" s="18"/>
      <c r="F29" s="18" t="s">
        <v>56</v>
      </c>
      <c r="G29" s="18" t="s">
        <v>56</v>
      </c>
      <c r="H29" s="18"/>
      <c r="I29" s="18" t="s">
        <v>56</v>
      </c>
      <c r="J29" s="18" t="s">
        <v>56</v>
      </c>
      <c r="K29" s="18"/>
      <c r="L29" s="18" t="s">
        <v>56</v>
      </c>
      <c r="M29" s="18" t="s">
        <v>56</v>
      </c>
      <c r="N29" s="18"/>
      <c r="O29" s="18" t="s">
        <v>56</v>
      </c>
      <c r="P29" s="18" t="s">
        <v>56</v>
      </c>
    </row>
    <row r="30" spans="1:16" s="19" customFormat="1" ht="12.75" x14ac:dyDescent="0.25">
      <c r="A30" s="14" t="s">
        <v>18</v>
      </c>
      <c r="B30" s="15"/>
      <c r="C30" s="18">
        <v>1</v>
      </c>
      <c r="D30" s="18">
        <v>1</v>
      </c>
      <c r="E30" s="18"/>
      <c r="F30" s="18">
        <v>1</v>
      </c>
      <c r="G30" s="18">
        <v>1</v>
      </c>
      <c r="H30" s="18"/>
      <c r="I30" s="18" t="s">
        <v>56</v>
      </c>
      <c r="J30" s="18" t="s">
        <v>56</v>
      </c>
      <c r="K30" s="18"/>
      <c r="L30" s="18">
        <v>6</v>
      </c>
      <c r="M30" s="18" t="s">
        <v>56</v>
      </c>
      <c r="N30" s="18"/>
      <c r="O30" s="18" t="s">
        <v>56</v>
      </c>
      <c r="P30" s="18" t="s">
        <v>56</v>
      </c>
    </row>
    <row r="31" spans="1:16" s="19" customFormat="1" ht="18" customHeight="1" x14ac:dyDescent="0.25">
      <c r="A31" s="14" t="s">
        <v>19</v>
      </c>
      <c r="B31" s="15"/>
      <c r="C31" s="18">
        <v>6</v>
      </c>
      <c r="D31" s="18">
        <v>6</v>
      </c>
      <c r="E31" s="18"/>
      <c r="F31" s="18">
        <v>3</v>
      </c>
      <c r="G31" s="18">
        <v>3</v>
      </c>
      <c r="H31" s="18"/>
      <c r="I31" s="18" t="s">
        <v>56</v>
      </c>
      <c r="J31" s="18" t="s">
        <v>56</v>
      </c>
      <c r="K31" s="18"/>
      <c r="L31" s="18">
        <v>115</v>
      </c>
      <c r="M31" s="18">
        <v>25</v>
      </c>
      <c r="N31" s="18"/>
      <c r="O31" s="18">
        <v>8</v>
      </c>
      <c r="P31" s="18">
        <v>8</v>
      </c>
    </row>
    <row r="32" spans="1:16" s="19" customFormat="1" ht="12.75" x14ac:dyDescent="0.25">
      <c r="A32" s="21" t="s">
        <v>20</v>
      </c>
      <c r="B32" s="15"/>
      <c r="C32" s="18">
        <v>3</v>
      </c>
      <c r="D32" s="18">
        <v>2</v>
      </c>
      <c r="E32" s="18"/>
      <c r="F32" s="18">
        <v>2</v>
      </c>
      <c r="G32" s="18">
        <v>2</v>
      </c>
      <c r="H32" s="18"/>
      <c r="I32" s="18" t="s">
        <v>56</v>
      </c>
      <c r="J32" s="18" t="s">
        <v>56</v>
      </c>
      <c r="K32" s="18"/>
      <c r="L32" s="18">
        <v>369</v>
      </c>
      <c r="M32" s="18">
        <v>17</v>
      </c>
      <c r="N32" s="18"/>
      <c r="O32" s="18">
        <v>2</v>
      </c>
      <c r="P32" s="18">
        <v>2</v>
      </c>
    </row>
    <row r="33" spans="1:16" s="19" customFormat="1" ht="12.75" x14ac:dyDescent="0.25">
      <c r="A33" s="14" t="s">
        <v>21</v>
      </c>
      <c r="B33" s="22"/>
      <c r="C33" s="18" t="s">
        <v>56</v>
      </c>
      <c r="D33" s="18" t="s">
        <v>56</v>
      </c>
      <c r="E33" s="18"/>
      <c r="F33" s="18" t="s">
        <v>56</v>
      </c>
      <c r="G33" s="18" t="s">
        <v>56</v>
      </c>
      <c r="H33" s="18"/>
      <c r="I33" s="18" t="s">
        <v>56</v>
      </c>
      <c r="J33" s="18" t="s">
        <v>56</v>
      </c>
      <c r="K33" s="18"/>
      <c r="L33" s="18">
        <v>54</v>
      </c>
      <c r="M33" s="18">
        <v>5</v>
      </c>
      <c r="N33" s="18"/>
      <c r="O33" s="18">
        <v>5</v>
      </c>
      <c r="P33" s="18" t="s">
        <v>56</v>
      </c>
    </row>
    <row r="34" spans="1:16" s="19" customFormat="1" ht="12.75" x14ac:dyDescent="0.25">
      <c r="A34" s="14" t="s">
        <v>22</v>
      </c>
      <c r="B34" s="15"/>
      <c r="C34" s="18" t="s">
        <v>56</v>
      </c>
      <c r="D34" s="18" t="s">
        <v>56</v>
      </c>
      <c r="E34" s="18"/>
      <c r="F34" s="18">
        <v>6</v>
      </c>
      <c r="G34" s="18">
        <v>6</v>
      </c>
      <c r="H34" s="18"/>
      <c r="I34" s="18">
        <v>5</v>
      </c>
      <c r="J34" s="18">
        <v>5</v>
      </c>
      <c r="K34" s="18"/>
      <c r="L34" s="18">
        <v>32</v>
      </c>
      <c r="M34" s="18">
        <v>17</v>
      </c>
      <c r="N34" s="18"/>
      <c r="O34" s="18">
        <v>28</v>
      </c>
      <c r="P34" s="18" t="s">
        <v>56</v>
      </c>
    </row>
    <row r="35" spans="1:16" s="19" customFormat="1" ht="12.75" x14ac:dyDescent="0.25">
      <c r="A35" s="14" t="s">
        <v>23</v>
      </c>
      <c r="B35" s="15"/>
      <c r="C35" s="18" t="s">
        <v>56</v>
      </c>
      <c r="D35" s="18" t="s">
        <v>56</v>
      </c>
      <c r="E35" s="18"/>
      <c r="F35" s="18" t="s">
        <v>56</v>
      </c>
      <c r="G35" s="18" t="s">
        <v>56</v>
      </c>
      <c r="H35" s="18"/>
      <c r="I35" s="18" t="s">
        <v>56</v>
      </c>
      <c r="J35" s="18" t="s">
        <v>56</v>
      </c>
      <c r="K35" s="18"/>
      <c r="L35" s="18" t="s">
        <v>56</v>
      </c>
      <c r="M35" s="18" t="s">
        <v>56</v>
      </c>
      <c r="N35" s="18"/>
      <c r="O35" s="18" t="s">
        <v>56</v>
      </c>
      <c r="P35" s="18" t="s">
        <v>56</v>
      </c>
    </row>
    <row r="36" spans="1:16" s="19" customFormat="1" ht="18" customHeight="1" x14ac:dyDescent="0.25">
      <c r="A36" s="19" t="s">
        <v>3</v>
      </c>
      <c r="B36" s="15"/>
      <c r="C36" s="18">
        <v>14</v>
      </c>
      <c r="D36" s="18" t="s">
        <v>56</v>
      </c>
      <c r="E36" s="18"/>
      <c r="F36" s="18">
        <v>115</v>
      </c>
      <c r="G36" s="18" t="s">
        <v>56</v>
      </c>
      <c r="H36" s="18"/>
      <c r="I36" s="18">
        <v>281</v>
      </c>
      <c r="J36" s="18" t="s">
        <v>56</v>
      </c>
      <c r="K36" s="18"/>
      <c r="L36" s="18">
        <v>1008</v>
      </c>
      <c r="M36" s="18" t="s">
        <v>56</v>
      </c>
      <c r="N36" s="18"/>
      <c r="O36" s="18">
        <v>213</v>
      </c>
      <c r="P36" s="18" t="s">
        <v>56</v>
      </c>
    </row>
    <row r="37" spans="1:16" s="19" customFormat="1" ht="12.75" x14ac:dyDescent="0.25">
      <c r="A37" s="14" t="s">
        <v>24</v>
      </c>
      <c r="B37" s="15"/>
      <c r="C37" s="18">
        <v>10</v>
      </c>
      <c r="D37" s="18">
        <v>10</v>
      </c>
      <c r="E37" s="18"/>
      <c r="F37" s="18" t="s">
        <v>56</v>
      </c>
      <c r="G37" s="18" t="s">
        <v>56</v>
      </c>
      <c r="H37" s="18"/>
      <c r="I37" s="18" t="s">
        <v>56</v>
      </c>
      <c r="J37" s="18" t="s">
        <v>56</v>
      </c>
      <c r="K37" s="18"/>
      <c r="L37" s="18">
        <v>13</v>
      </c>
      <c r="M37" s="18">
        <v>13</v>
      </c>
      <c r="N37" s="18"/>
      <c r="O37" s="18">
        <v>2</v>
      </c>
      <c r="P37" s="18">
        <v>2</v>
      </c>
    </row>
    <row r="38" spans="1:16" s="19" customFormat="1" ht="12.75" x14ac:dyDescent="0.25">
      <c r="A38" s="14" t="s">
        <v>25</v>
      </c>
      <c r="B38" s="15"/>
      <c r="C38" s="18" t="s">
        <v>56</v>
      </c>
      <c r="D38" s="18" t="s">
        <v>56</v>
      </c>
      <c r="E38" s="18"/>
      <c r="F38" s="18" t="s">
        <v>56</v>
      </c>
      <c r="G38" s="18" t="s">
        <v>56</v>
      </c>
      <c r="H38" s="18"/>
      <c r="I38" s="18" t="s">
        <v>56</v>
      </c>
      <c r="J38" s="18" t="s">
        <v>56</v>
      </c>
      <c r="K38" s="18"/>
      <c r="L38" s="18">
        <v>46</v>
      </c>
      <c r="M38" s="18">
        <v>9</v>
      </c>
      <c r="N38" s="18"/>
      <c r="O38" s="18" t="s">
        <v>56</v>
      </c>
      <c r="P38" s="18" t="s">
        <v>56</v>
      </c>
    </row>
    <row r="39" spans="1:16" s="19" customFormat="1" ht="12.75" x14ac:dyDescent="0.25">
      <c r="A39" s="14" t="s">
        <v>26</v>
      </c>
      <c r="B39" s="15"/>
      <c r="C39" s="18" t="s">
        <v>56</v>
      </c>
      <c r="D39" s="18" t="s">
        <v>56</v>
      </c>
      <c r="E39" s="18"/>
      <c r="F39" s="18" t="s">
        <v>56</v>
      </c>
      <c r="G39" s="18" t="s">
        <v>56</v>
      </c>
      <c r="H39" s="18"/>
      <c r="I39" s="18" t="s">
        <v>56</v>
      </c>
      <c r="J39" s="18" t="s">
        <v>56</v>
      </c>
      <c r="K39" s="18"/>
      <c r="L39" s="18" t="s">
        <v>56</v>
      </c>
      <c r="M39" s="18" t="s">
        <v>56</v>
      </c>
      <c r="N39" s="18"/>
      <c r="O39" s="18" t="s">
        <v>56</v>
      </c>
      <c r="P39" s="18" t="s">
        <v>56</v>
      </c>
    </row>
    <row r="40" spans="1:16" s="19" customFormat="1" ht="12.75" x14ac:dyDescent="0.25">
      <c r="A40" s="14" t="s">
        <v>27</v>
      </c>
      <c r="B40" s="15"/>
      <c r="C40" s="18" t="s">
        <v>56</v>
      </c>
      <c r="D40" s="18" t="s">
        <v>56</v>
      </c>
      <c r="E40" s="18"/>
      <c r="F40" s="18">
        <v>1</v>
      </c>
      <c r="G40" s="18">
        <v>1</v>
      </c>
      <c r="H40" s="18"/>
      <c r="I40" s="18" t="s">
        <v>56</v>
      </c>
      <c r="J40" s="18" t="s">
        <v>56</v>
      </c>
      <c r="K40" s="18"/>
      <c r="L40" s="18">
        <v>1</v>
      </c>
      <c r="M40" s="18">
        <v>1</v>
      </c>
      <c r="N40" s="18"/>
      <c r="O40" s="18" t="s">
        <v>56</v>
      </c>
      <c r="P40" s="18" t="s">
        <v>56</v>
      </c>
    </row>
    <row r="41" spans="1:16" s="20" customFormat="1" ht="18" customHeight="1" x14ac:dyDescent="0.25">
      <c r="A41" s="14" t="s">
        <v>28</v>
      </c>
      <c r="B41" s="23"/>
      <c r="C41" s="18" t="s">
        <v>56</v>
      </c>
      <c r="D41" s="18" t="s">
        <v>56</v>
      </c>
      <c r="E41" s="18"/>
      <c r="F41" s="18" t="s">
        <v>56</v>
      </c>
      <c r="G41" s="18" t="s">
        <v>56</v>
      </c>
      <c r="H41" s="18"/>
      <c r="I41" s="18" t="s">
        <v>56</v>
      </c>
      <c r="J41" s="18" t="s">
        <v>56</v>
      </c>
      <c r="K41" s="18"/>
      <c r="L41" s="18">
        <v>43</v>
      </c>
      <c r="M41" s="18">
        <v>1</v>
      </c>
      <c r="N41" s="18"/>
      <c r="O41" s="18" t="s">
        <v>56</v>
      </c>
      <c r="P41" s="18" t="s">
        <v>56</v>
      </c>
    </row>
    <row r="42" spans="1:16" s="19" customFormat="1" ht="12.75" x14ac:dyDescent="0.25">
      <c r="A42" s="14" t="s">
        <v>29</v>
      </c>
      <c r="B42" s="15"/>
      <c r="C42" s="18" t="s">
        <v>56</v>
      </c>
      <c r="D42" s="18" t="s">
        <v>56</v>
      </c>
      <c r="E42" s="18"/>
      <c r="F42" s="18" t="s">
        <v>56</v>
      </c>
      <c r="G42" s="18" t="s">
        <v>56</v>
      </c>
      <c r="H42" s="18"/>
      <c r="I42" s="18" t="s">
        <v>56</v>
      </c>
      <c r="J42" s="18" t="s">
        <v>56</v>
      </c>
      <c r="K42" s="18"/>
      <c r="L42" s="18" t="s">
        <v>56</v>
      </c>
      <c r="M42" s="18" t="s">
        <v>56</v>
      </c>
      <c r="N42" s="18"/>
      <c r="O42" s="18" t="s">
        <v>56</v>
      </c>
      <c r="P42" s="18" t="s">
        <v>56</v>
      </c>
    </row>
    <row r="43" spans="1:16" s="19" customFormat="1" ht="12.75" x14ac:dyDescent="0.25">
      <c r="A43" s="14" t="s">
        <v>30</v>
      </c>
      <c r="B43" s="15"/>
      <c r="C43" s="18">
        <v>1</v>
      </c>
      <c r="D43" s="18">
        <v>1</v>
      </c>
      <c r="E43" s="18"/>
      <c r="F43" s="18">
        <v>2</v>
      </c>
      <c r="G43" s="18" t="s">
        <v>56</v>
      </c>
      <c r="H43" s="18"/>
      <c r="I43" s="18" t="s">
        <v>56</v>
      </c>
      <c r="J43" s="18" t="s">
        <v>56</v>
      </c>
      <c r="K43" s="18"/>
      <c r="L43" s="18">
        <v>656</v>
      </c>
      <c r="M43" s="18">
        <v>13</v>
      </c>
      <c r="N43" s="18"/>
      <c r="O43" s="18">
        <v>48</v>
      </c>
      <c r="P43" s="18">
        <v>8</v>
      </c>
    </row>
    <row r="44" spans="1:16" s="19" customFormat="1" ht="12.75" x14ac:dyDescent="0.25">
      <c r="A44" s="14" t="s">
        <v>31</v>
      </c>
      <c r="B44" s="15"/>
      <c r="C44" s="18" t="s">
        <v>56</v>
      </c>
      <c r="D44" s="18" t="s">
        <v>56</v>
      </c>
      <c r="E44" s="18"/>
      <c r="F44" s="18" t="s">
        <v>56</v>
      </c>
      <c r="G44" s="18" t="s">
        <v>56</v>
      </c>
      <c r="H44" s="18"/>
      <c r="I44" s="18" t="s">
        <v>56</v>
      </c>
      <c r="J44" s="18" t="s">
        <v>56</v>
      </c>
      <c r="K44" s="18"/>
      <c r="L44" s="18">
        <v>6</v>
      </c>
      <c r="M44" s="18" t="s">
        <v>56</v>
      </c>
      <c r="N44" s="18"/>
      <c r="O44" s="18" t="s">
        <v>56</v>
      </c>
      <c r="P44" s="18" t="s">
        <v>56</v>
      </c>
    </row>
    <row r="45" spans="1:16" s="19" customFormat="1" ht="12.75" x14ac:dyDescent="0.25">
      <c r="A45" s="14" t="s">
        <v>32</v>
      </c>
      <c r="B45" s="15"/>
      <c r="C45" s="18" t="s">
        <v>56</v>
      </c>
      <c r="D45" s="18" t="s">
        <v>56</v>
      </c>
      <c r="E45" s="18"/>
      <c r="F45" s="18">
        <v>9</v>
      </c>
      <c r="G45" s="18">
        <v>9</v>
      </c>
      <c r="H45" s="18"/>
      <c r="I45" s="18" t="s">
        <v>56</v>
      </c>
      <c r="J45" s="18" t="s">
        <v>56</v>
      </c>
      <c r="K45" s="18"/>
      <c r="L45" s="18">
        <v>26</v>
      </c>
      <c r="M45" s="18">
        <v>4</v>
      </c>
      <c r="N45" s="18"/>
      <c r="O45" s="18">
        <v>3</v>
      </c>
      <c r="P45" s="18">
        <v>3</v>
      </c>
    </row>
    <row r="46" spans="1:16" s="19" customFormat="1" ht="18" customHeight="1" x14ac:dyDescent="0.25">
      <c r="A46" s="14" t="s">
        <v>33</v>
      </c>
      <c r="B46" s="15"/>
      <c r="C46" s="18">
        <v>5</v>
      </c>
      <c r="D46" s="18">
        <v>1</v>
      </c>
      <c r="E46" s="18"/>
      <c r="F46" s="18">
        <v>7</v>
      </c>
      <c r="G46" s="18">
        <v>7</v>
      </c>
      <c r="H46" s="18"/>
      <c r="I46" s="18" t="s">
        <v>56</v>
      </c>
      <c r="J46" s="18" t="s">
        <v>56</v>
      </c>
      <c r="K46" s="18"/>
      <c r="L46" s="18">
        <v>149</v>
      </c>
      <c r="M46" s="18">
        <v>12</v>
      </c>
      <c r="N46" s="18"/>
      <c r="O46" s="18">
        <v>5</v>
      </c>
      <c r="P46" s="18">
        <v>3</v>
      </c>
    </row>
    <row r="47" spans="1:16" s="19" customFormat="1" ht="12.75" x14ac:dyDescent="0.25">
      <c r="A47" s="14" t="s">
        <v>34</v>
      </c>
      <c r="B47" s="15"/>
      <c r="C47" s="18">
        <v>18</v>
      </c>
      <c r="D47" s="18">
        <v>1</v>
      </c>
      <c r="E47" s="18"/>
      <c r="F47" s="18" t="s">
        <v>56</v>
      </c>
      <c r="G47" s="18" t="s">
        <v>56</v>
      </c>
      <c r="H47" s="18"/>
      <c r="I47" s="18" t="s">
        <v>56</v>
      </c>
      <c r="J47" s="18" t="s">
        <v>56</v>
      </c>
      <c r="K47" s="18"/>
      <c r="L47" s="18">
        <v>30</v>
      </c>
      <c r="M47" s="18" t="s">
        <v>56</v>
      </c>
      <c r="N47" s="18"/>
      <c r="O47" s="18" t="s">
        <v>56</v>
      </c>
      <c r="P47" s="18" t="s">
        <v>56</v>
      </c>
    </row>
    <row r="48" spans="1:16" s="19" customFormat="1" ht="12.75" x14ac:dyDescent="0.25">
      <c r="A48" s="14" t="s">
        <v>35</v>
      </c>
      <c r="B48" s="15"/>
      <c r="C48" s="18" t="s">
        <v>56</v>
      </c>
      <c r="D48" s="18" t="s">
        <v>56</v>
      </c>
      <c r="E48" s="18"/>
      <c r="F48" s="18" t="s">
        <v>56</v>
      </c>
      <c r="G48" s="18" t="s">
        <v>56</v>
      </c>
      <c r="H48" s="18"/>
      <c r="I48" s="18">
        <v>1</v>
      </c>
      <c r="J48" s="18">
        <v>1</v>
      </c>
      <c r="K48" s="18"/>
      <c r="L48" s="18">
        <v>8</v>
      </c>
      <c r="M48" s="18">
        <v>7</v>
      </c>
      <c r="N48" s="18"/>
      <c r="O48" s="18">
        <v>5</v>
      </c>
      <c r="P48" s="18">
        <v>5</v>
      </c>
    </row>
    <row r="49" spans="1:16" s="19" customFormat="1" ht="12.75" x14ac:dyDescent="0.25">
      <c r="A49" s="14" t="s">
        <v>36</v>
      </c>
      <c r="B49" s="15"/>
      <c r="C49" s="18">
        <v>17</v>
      </c>
      <c r="D49" s="18">
        <v>17</v>
      </c>
      <c r="E49" s="18"/>
      <c r="F49" s="18">
        <v>3</v>
      </c>
      <c r="G49" s="18">
        <v>3</v>
      </c>
      <c r="H49" s="18"/>
      <c r="I49" s="18" t="s">
        <v>56</v>
      </c>
      <c r="J49" s="18" t="s">
        <v>56</v>
      </c>
      <c r="K49" s="18"/>
      <c r="L49" s="18">
        <v>21</v>
      </c>
      <c r="M49" s="18">
        <v>17</v>
      </c>
      <c r="N49" s="18"/>
      <c r="O49" s="18" t="s">
        <v>56</v>
      </c>
      <c r="P49" s="18" t="s">
        <v>56</v>
      </c>
    </row>
    <row r="50" spans="1:16" s="19" customFormat="1" ht="12.75" x14ac:dyDescent="0.25">
      <c r="A50" s="14" t="s">
        <v>37</v>
      </c>
      <c r="B50" s="15"/>
      <c r="C50" s="18" t="s">
        <v>56</v>
      </c>
      <c r="D50" s="18" t="s">
        <v>56</v>
      </c>
      <c r="E50" s="18"/>
      <c r="F50" s="18" t="s">
        <v>56</v>
      </c>
      <c r="G50" s="18" t="s">
        <v>56</v>
      </c>
      <c r="H50" s="18"/>
      <c r="I50" s="18" t="s">
        <v>56</v>
      </c>
      <c r="J50" s="18" t="s">
        <v>56</v>
      </c>
      <c r="K50" s="18"/>
      <c r="L50" s="18" t="s">
        <v>56</v>
      </c>
      <c r="M50" s="18" t="s">
        <v>56</v>
      </c>
      <c r="N50" s="18"/>
      <c r="O50" s="18" t="s">
        <v>56</v>
      </c>
      <c r="P50" s="18" t="s">
        <v>56</v>
      </c>
    </row>
    <row r="51" spans="1:16" s="19" customFormat="1" ht="18" customHeight="1" x14ac:dyDescent="0.25">
      <c r="A51" s="14" t="s">
        <v>38</v>
      </c>
      <c r="B51" s="15"/>
      <c r="C51" s="18" t="s">
        <v>56</v>
      </c>
      <c r="D51" s="18" t="s">
        <v>56</v>
      </c>
      <c r="E51" s="18"/>
      <c r="F51" s="18" t="s">
        <v>56</v>
      </c>
      <c r="G51" s="18" t="s">
        <v>56</v>
      </c>
      <c r="H51" s="18"/>
      <c r="I51" s="18" t="s">
        <v>56</v>
      </c>
      <c r="J51" s="18" t="s">
        <v>56</v>
      </c>
      <c r="K51" s="18"/>
      <c r="L51" s="18" t="s">
        <v>56</v>
      </c>
      <c r="M51" s="18" t="s">
        <v>56</v>
      </c>
      <c r="N51" s="18"/>
      <c r="O51" s="18">
        <v>3</v>
      </c>
      <c r="P51" s="18">
        <v>3</v>
      </c>
    </row>
    <row r="52" spans="1:16" s="19" customFormat="1" ht="12.75" x14ac:dyDescent="0.25">
      <c r="A52" s="14" t="s">
        <v>39</v>
      </c>
      <c r="B52" s="15"/>
      <c r="C52" s="18" t="s">
        <v>56</v>
      </c>
      <c r="D52" s="18" t="s">
        <v>56</v>
      </c>
      <c r="E52" s="18"/>
      <c r="F52" s="18" t="s">
        <v>56</v>
      </c>
      <c r="G52" s="18" t="s">
        <v>56</v>
      </c>
      <c r="H52" s="18"/>
      <c r="I52" s="18" t="s">
        <v>56</v>
      </c>
      <c r="J52" s="18" t="s">
        <v>56</v>
      </c>
      <c r="K52" s="18"/>
      <c r="L52" s="18">
        <v>2</v>
      </c>
      <c r="M52" s="18" t="s">
        <v>56</v>
      </c>
      <c r="N52" s="18"/>
      <c r="O52" s="18" t="s">
        <v>56</v>
      </c>
      <c r="P52" s="18" t="s">
        <v>56</v>
      </c>
    </row>
    <row r="53" spans="1:16" s="19" customFormat="1" ht="12.75" x14ac:dyDescent="0.25">
      <c r="A53" s="14" t="s">
        <v>40</v>
      </c>
      <c r="B53" s="15"/>
      <c r="C53" s="18">
        <v>87</v>
      </c>
      <c r="D53" s="18" t="s">
        <v>56</v>
      </c>
      <c r="E53" s="18"/>
      <c r="F53" s="18" t="s">
        <v>56</v>
      </c>
      <c r="G53" s="18" t="s">
        <v>56</v>
      </c>
      <c r="H53" s="18"/>
      <c r="I53" s="18" t="s">
        <v>56</v>
      </c>
      <c r="J53" s="18" t="s">
        <v>56</v>
      </c>
      <c r="K53" s="18"/>
      <c r="L53" s="18">
        <v>1</v>
      </c>
      <c r="M53" s="18" t="s">
        <v>56</v>
      </c>
      <c r="N53" s="18"/>
      <c r="O53" s="18" t="s">
        <v>56</v>
      </c>
      <c r="P53" s="18" t="s">
        <v>56</v>
      </c>
    </row>
    <row r="54" spans="1:16" s="19" customFormat="1" ht="12.75" x14ac:dyDescent="0.25">
      <c r="A54" s="14" t="s">
        <v>41</v>
      </c>
      <c r="B54" s="15"/>
      <c r="C54" s="18" t="s">
        <v>56</v>
      </c>
      <c r="D54" s="18" t="s">
        <v>56</v>
      </c>
      <c r="E54" s="18"/>
      <c r="F54" s="18" t="s">
        <v>56</v>
      </c>
      <c r="G54" s="18" t="s">
        <v>56</v>
      </c>
      <c r="H54" s="18"/>
      <c r="I54" s="18" t="s">
        <v>56</v>
      </c>
      <c r="J54" s="18" t="s">
        <v>56</v>
      </c>
      <c r="K54" s="18"/>
      <c r="L54" s="18">
        <v>11</v>
      </c>
      <c r="M54" s="18" t="s">
        <v>56</v>
      </c>
      <c r="N54" s="18"/>
      <c r="O54" s="18" t="s">
        <v>56</v>
      </c>
      <c r="P54" s="18" t="s">
        <v>56</v>
      </c>
    </row>
    <row r="55" spans="1:16" s="19" customFormat="1" ht="12.75" x14ac:dyDescent="0.25">
      <c r="A55" s="14" t="s">
        <v>42</v>
      </c>
      <c r="B55" s="15"/>
      <c r="C55" s="18">
        <v>11</v>
      </c>
      <c r="D55" s="18">
        <v>9</v>
      </c>
      <c r="E55" s="18"/>
      <c r="F55" s="18" t="s">
        <v>56</v>
      </c>
      <c r="G55" s="18" t="s">
        <v>56</v>
      </c>
      <c r="H55" s="18"/>
      <c r="I55" s="18" t="s">
        <v>56</v>
      </c>
      <c r="J55" s="18" t="s">
        <v>56</v>
      </c>
      <c r="K55" s="18"/>
      <c r="L55" s="18">
        <v>7</v>
      </c>
      <c r="M55" s="18" t="s">
        <v>56</v>
      </c>
      <c r="N55" s="18"/>
      <c r="O55" s="18">
        <v>26</v>
      </c>
      <c r="P55" s="18" t="s">
        <v>56</v>
      </c>
    </row>
    <row r="56" spans="1:16" s="19" customFormat="1" ht="18" customHeight="1" x14ac:dyDescent="0.25">
      <c r="A56" s="14" t="s">
        <v>43</v>
      </c>
      <c r="B56" s="15"/>
      <c r="C56" s="18" t="s">
        <v>56</v>
      </c>
      <c r="D56" s="18" t="s">
        <v>56</v>
      </c>
      <c r="E56" s="18"/>
      <c r="F56" s="18">
        <v>6</v>
      </c>
      <c r="G56" s="18">
        <v>6</v>
      </c>
      <c r="H56" s="18"/>
      <c r="I56" s="18" t="s">
        <v>56</v>
      </c>
      <c r="J56" s="18" t="s">
        <v>56</v>
      </c>
      <c r="K56" s="18"/>
      <c r="L56" s="18">
        <v>20</v>
      </c>
      <c r="M56" s="18">
        <v>8</v>
      </c>
      <c r="N56" s="18"/>
      <c r="O56" s="18" t="s">
        <v>56</v>
      </c>
      <c r="P56" s="18" t="s">
        <v>56</v>
      </c>
    </row>
    <row r="57" spans="1:16" s="19" customFormat="1" ht="12.75" x14ac:dyDescent="0.25">
      <c r="A57" s="14" t="s">
        <v>44</v>
      </c>
      <c r="B57" s="15"/>
      <c r="C57" s="18" t="s">
        <v>56</v>
      </c>
      <c r="D57" s="18" t="s">
        <v>56</v>
      </c>
      <c r="E57" s="18"/>
      <c r="F57" s="18">
        <v>3</v>
      </c>
      <c r="G57" s="18">
        <v>1</v>
      </c>
      <c r="H57" s="18"/>
      <c r="I57" s="18">
        <v>1</v>
      </c>
      <c r="J57" s="18">
        <v>1</v>
      </c>
      <c r="K57" s="18"/>
      <c r="L57" s="18">
        <v>4</v>
      </c>
      <c r="M57" s="18">
        <v>4</v>
      </c>
      <c r="N57" s="18"/>
      <c r="O57" s="18">
        <v>1</v>
      </c>
      <c r="P57" s="18">
        <v>1</v>
      </c>
    </row>
    <row r="58" spans="1:16" s="19" customFormat="1" ht="12.75" x14ac:dyDescent="0.25">
      <c r="A58" s="14" t="s">
        <v>45</v>
      </c>
      <c r="B58" s="15"/>
      <c r="C58" s="18">
        <v>64</v>
      </c>
      <c r="D58" s="18">
        <v>4</v>
      </c>
      <c r="E58" s="18"/>
      <c r="F58" s="18" t="s">
        <v>56</v>
      </c>
      <c r="G58" s="18" t="s">
        <v>56</v>
      </c>
      <c r="H58" s="18"/>
      <c r="I58" s="18">
        <v>3</v>
      </c>
      <c r="J58" s="18">
        <v>3</v>
      </c>
      <c r="K58" s="18"/>
      <c r="L58" s="18">
        <v>21</v>
      </c>
      <c r="M58" s="18">
        <v>12</v>
      </c>
      <c r="N58" s="18"/>
      <c r="O58" s="18">
        <v>100</v>
      </c>
      <c r="P58" s="18" t="s">
        <v>56</v>
      </c>
    </row>
    <row r="59" spans="1:16" s="19" customFormat="1" ht="12.75" x14ac:dyDescent="0.25">
      <c r="A59" s="14" t="s">
        <v>46</v>
      </c>
      <c r="B59" s="15"/>
      <c r="C59" s="18" t="s">
        <v>56</v>
      </c>
      <c r="D59" s="18" t="s">
        <v>56</v>
      </c>
      <c r="E59" s="18"/>
      <c r="F59" s="18" t="s">
        <v>56</v>
      </c>
      <c r="G59" s="18" t="s">
        <v>56</v>
      </c>
      <c r="H59" s="18"/>
      <c r="I59" s="18">
        <v>2</v>
      </c>
      <c r="J59" s="18">
        <v>2</v>
      </c>
      <c r="K59" s="18"/>
      <c r="L59" s="18">
        <v>83</v>
      </c>
      <c r="M59" s="18">
        <v>8</v>
      </c>
      <c r="N59" s="18"/>
      <c r="O59" s="18" t="s">
        <v>56</v>
      </c>
      <c r="P59" s="18" t="s">
        <v>56</v>
      </c>
    </row>
    <row r="60" spans="1:16" s="19" customFormat="1" ht="12.75" x14ac:dyDescent="0.25">
      <c r="A60" s="14" t="s">
        <v>47</v>
      </c>
      <c r="B60" s="15"/>
      <c r="C60" s="18">
        <v>5</v>
      </c>
      <c r="D60" s="18">
        <v>5</v>
      </c>
      <c r="E60" s="18"/>
      <c r="F60" s="18">
        <v>34</v>
      </c>
      <c r="G60" s="18">
        <v>12</v>
      </c>
      <c r="H60" s="18"/>
      <c r="I60" s="18">
        <v>1</v>
      </c>
      <c r="J60" s="18">
        <v>1</v>
      </c>
      <c r="K60" s="18"/>
      <c r="L60" s="18">
        <v>157</v>
      </c>
      <c r="M60" s="18">
        <v>7</v>
      </c>
      <c r="N60" s="18"/>
      <c r="O60" s="18">
        <v>1</v>
      </c>
      <c r="P60" s="18">
        <v>1</v>
      </c>
    </row>
    <row r="61" spans="1:16" s="28" customFormat="1" ht="18" customHeight="1" x14ac:dyDescent="0.25">
      <c r="A61" s="24" t="s">
        <v>48</v>
      </c>
      <c r="B61" s="25"/>
      <c r="C61" s="26">
        <v>270</v>
      </c>
      <c r="D61" s="26">
        <v>75</v>
      </c>
      <c r="E61" s="26"/>
      <c r="F61" s="26">
        <v>206</v>
      </c>
      <c r="G61" s="26">
        <v>58</v>
      </c>
      <c r="H61" s="26"/>
      <c r="I61" s="26">
        <v>332</v>
      </c>
      <c r="J61" s="26">
        <v>16</v>
      </c>
      <c r="K61" s="26"/>
      <c r="L61" s="26">
        <v>3676</v>
      </c>
      <c r="M61" s="26">
        <v>251</v>
      </c>
      <c r="N61" s="26"/>
      <c r="O61" s="26">
        <v>465</v>
      </c>
      <c r="P61" s="26">
        <v>51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91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DEC2-3342-4F97-AFE3-7F22063A0B0A}">
  <sheetPr codeName="Feuil49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89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18" t="s">
        <v>56</v>
      </c>
      <c r="D16" s="18" t="s">
        <v>56</v>
      </c>
      <c r="E16" s="18"/>
      <c r="F16" s="18" t="s">
        <v>56</v>
      </c>
      <c r="G16" s="18" t="s">
        <v>56</v>
      </c>
      <c r="H16" s="18"/>
      <c r="I16" s="18">
        <v>2</v>
      </c>
      <c r="J16" s="18" t="s">
        <v>56</v>
      </c>
      <c r="K16" s="18"/>
      <c r="L16" s="18">
        <v>2</v>
      </c>
      <c r="M16" s="18" t="s">
        <v>56</v>
      </c>
      <c r="N16" s="18"/>
      <c r="O16" s="18" t="s">
        <v>56</v>
      </c>
      <c r="P16" s="18" t="s">
        <v>56</v>
      </c>
    </row>
    <row r="17" spans="1:16" s="19" customFormat="1" ht="12.75" x14ac:dyDescent="0.25">
      <c r="A17" s="14" t="s">
        <v>5</v>
      </c>
      <c r="B17" s="15"/>
      <c r="C17" s="18">
        <v>1</v>
      </c>
      <c r="D17" s="18">
        <v>1</v>
      </c>
      <c r="E17" s="18"/>
      <c r="F17" s="18">
        <v>9</v>
      </c>
      <c r="G17" s="18">
        <v>3</v>
      </c>
      <c r="H17" s="18"/>
      <c r="I17" s="18">
        <v>9</v>
      </c>
      <c r="J17" s="18">
        <v>3</v>
      </c>
      <c r="K17" s="18"/>
      <c r="L17" s="18">
        <v>15</v>
      </c>
      <c r="M17" s="18">
        <v>9</v>
      </c>
      <c r="N17" s="18"/>
      <c r="O17" s="18">
        <v>3</v>
      </c>
      <c r="P17" s="18">
        <v>3</v>
      </c>
    </row>
    <row r="18" spans="1:16" s="19" customFormat="1" ht="12.75" x14ac:dyDescent="0.25">
      <c r="A18" s="14" t="s">
        <v>6</v>
      </c>
      <c r="B18" s="15"/>
      <c r="C18" s="18" t="s">
        <v>56</v>
      </c>
      <c r="D18" s="18" t="s">
        <v>56</v>
      </c>
      <c r="E18" s="18"/>
      <c r="F18" s="18" t="s">
        <v>56</v>
      </c>
      <c r="G18" s="18" t="s">
        <v>56</v>
      </c>
      <c r="H18" s="18"/>
      <c r="I18" s="18" t="s">
        <v>56</v>
      </c>
      <c r="J18" s="18" t="s">
        <v>56</v>
      </c>
      <c r="K18" s="18"/>
      <c r="L18" s="18" t="s">
        <v>56</v>
      </c>
      <c r="M18" s="18" t="s">
        <v>56</v>
      </c>
      <c r="N18" s="18"/>
      <c r="O18" s="18" t="s">
        <v>56</v>
      </c>
      <c r="P18" s="18" t="s">
        <v>56</v>
      </c>
    </row>
    <row r="19" spans="1:16" s="19" customFormat="1" ht="12.75" x14ac:dyDescent="0.25">
      <c r="A19" s="14" t="s">
        <v>7</v>
      </c>
      <c r="B19" s="15"/>
      <c r="C19" s="18" t="s">
        <v>56</v>
      </c>
      <c r="D19" s="18" t="s">
        <v>56</v>
      </c>
      <c r="E19" s="18"/>
      <c r="F19" s="18" t="s">
        <v>56</v>
      </c>
      <c r="G19" s="18" t="s">
        <v>56</v>
      </c>
      <c r="H19" s="18"/>
      <c r="I19" s="18" t="s">
        <v>56</v>
      </c>
      <c r="J19" s="18" t="s">
        <v>56</v>
      </c>
      <c r="K19" s="18"/>
      <c r="L19" s="18">
        <v>6</v>
      </c>
      <c r="M19" s="18">
        <v>6</v>
      </c>
      <c r="N19" s="18"/>
      <c r="O19" s="18">
        <v>1</v>
      </c>
      <c r="P19" s="18">
        <v>1</v>
      </c>
    </row>
    <row r="20" spans="1:16" s="19" customFormat="1" ht="12.75" x14ac:dyDescent="0.25">
      <c r="A20" s="21" t="s">
        <v>8</v>
      </c>
      <c r="B20" s="15"/>
      <c r="C20" s="18" t="s">
        <v>56</v>
      </c>
      <c r="D20" s="18" t="s">
        <v>56</v>
      </c>
      <c r="E20" s="18"/>
      <c r="F20" s="18">
        <v>1</v>
      </c>
      <c r="G20" s="18">
        <v>1</v>
      </c>
      <c r="H20" s="18"/>
      <c r="I20" s="18" t="s">
        <v>56</v>
      </c>
      <c r="J20" s="18" t="s">
        <v>56</v>
      </c>
      <c r="K20" s="18"/>
      <c r="L20" s="18">
        <v>4</v>
      </c>
      <c r="M20" s="18">
        <v>4</v>
      </c>
      <c r="N20" s="18"/>
      <c r="O20" s="18">
        <v>1</v>
      </c>
      <c r="P20" s="18">
        <v>1</v>
      </c>
    </row>
    <row r="21" spans="1:16" s="19" customFormat="1" ht="18" customHeight="1" x14ac:dyDescent="0.25">
      <c r="A21" s="14" t="s">
        <v>9</v>
      </c>
      <c r="B21" s="15"/>
      <c r="C21" s="18" t="s">
        <v>56</v>
      </c>
      <c r="D21" s="18" t="s">
        <v>56</v>
      </c>
      <c r="E21" s="18"/>
      <c r="F21" s="18">
        <v>6</v>
      </c>
      <c r="G21" s="18">
        <v>6</v>
      </c>
      <c r="H21" s="18"/>
      <c r="I21" s="18" t="s">
        <v>56</v>
      </c>
      <c r="J21" s="18" t="s">
        <v>56</v>
      </c>
      <c r="K21" s="18"/>
      <c r="L21" s="18">
        <v>7</v>
      </c>
      <c r="M21" s="18">
        <v>7</v>
      </c>
      <c r="N21" s="18"/>
      <c r="O21" s="18">
        <v>25</v>
      </c>
      <c r="P21" s="18" t="s">
        <v>56</v>
      </c>
    </row>
    <row r="22" spans="1:16" s="19" customFormat="1" ht="12.75" x14ac:dyDescent="0.25">
      <c r="A22" s="14" t="s">
        <v>10</v>
      </c>
      <c r="B22" s="15"/>
      <c r="C22" s="18">
        <v>16</v>
      </c>
      <c r="D22" s="18">
        <v>8</v>
      </c>
      <c r="E22" s="18"/>
      <c r="F22" s="18">
        <v>3</v>
      </c>
      <c r="G22" s="18">
        <v>3</v>
      </c>
      <c r="H22" s="18"/>
      <c r="I22" s="18" t="s">
        <v>56</v>
      </c>
      <c r="J22" s="18" t="s">
        <v>56</v>
      </c>
      <c r="K22" s="18"/>
      <c r="L22" s="18">
        <v>16</v>
      </c>
      <c r="M22" s="18">
        <v>3</v>
      </c>
      <c r="N22" s="18"/>
      <c r="O22" s="18">
        <v>14</v>
      </c>
      <c r="P22" s="18">
        <v>6</v>
      </c>
    </row>
    <row r="23" spans="1:16" s="19" customFormat="1" ht="12.75" x14ac:dyDescent="0.25">
      <c r="A23" s="14" t="s">
        <v>11</v>
      </c>
      <c r="B23" s="15"/>
      <c r="C23" s="18">
        <v>88</v>
      </c>
      <c r="D23" s="18" t="s">
        <v>56</v>
      </c>
      <c r="E23" s="18"/>
      <c r="F23" s="18">
        <v>41</v>
      </c>
      <c r="G23" s="18" t="s">
        <v>56</v>
      </c>
      <c r="H23" s="18"/>
      <c r="I23" s="18" t="s">
        <v>56</v>
      </c>
      <c r="J23" s="18" t="s">
        <v>56</v>
      </c>
      <c r="K23" s="18"/>
      <c r="L23" s="18">
        <v>379</v>
      </c>
      <c r="M23" s="18" t="s">
        <v>56</v>
      </c>
      <c r="N23" s="18"/>
      <c r="O23" s="18" t="s">
        <v>56</v>
      </c>
      <c r="P23" s="18" t="s">
        <v>56</v>
      </c>
    </row>
    <row r="24" spans="1:16" s="19" customFormat="1" ht="12.75" x14ac:dyDescent="0.25">
      <c r="A24" s="14" t="s">
        <v>12</v>
      </c>
      <c r="B24" s="15"/>
      <c r="C24" s="18" t="s">
        <v>56</v>
      </c>
      <c r="D24" s="18" t="s">
        <v>56</v>
      </c>
      <c r="E24" s="18"/>
      <c r="F24" s="18" t="s">
        <v>56</v>
      </c>
      <c r="G24" s="18" t="s">
        <v>56</v>
      </c>
      <c r="H24" s="18"/>
      <c r="I24" s="18" t="s">
        <v>56</v>
      </c>
      <c r="J24" s="18" t="s">
        <v>56</v>
      </c>
      <c r="K24" s="18"/>
      <c r="L24" s="18" t="s">
        <v>56</v>
      </c>
      <c r="M24" s="18" t="s">
        <v>56</v>
      </c>
      <c r="N24" s="18"/>
      <c r="O24" s="18" t="s">
        <v>56</v>
      </c>
      <c r="P24" s="18" t="s">
        <v>56</v>
      </c>
    </row>
    <row r="25" spans="1:16" s="19" customFormat="1" ht="12.75" x14ac:dyDescent="0.25">
      <c r="A25" s="21" t="s">
        <v>13</v>
      </c>
      <c r="B25" s="15"/>
      <c r="C25" s="18" t="s">
        <v>56</v>
      </c>
      <c r="D25" s="18" t="s">
        <v>56</v>
      </c>
      <c r="E25" s="18"/>
      <c r="F25" s="18" t="s">
        <v>56</v>
      </c>
      <c r="G25" s="18" t="s">
        <v>56</v>
      </c>
      <c r="H25" s="18"/>
      <c r="I25" s="18" t="s">
        <v>56</v>
      </c>
      <c r="J25" s="18" t="s">
        <v>56</v>
      </c>
      <c r="K25" s="18"/>
      <c r="L25" s="18">
        <v>1</v>
      </c>
      <c r="M25" s="18">
        <v>1</v>
      </c>
      <c r="N25" s="18"/>
      <c r="O25" s="18" t="s">
        <v>56</v>
      </c>
      <c r="P25" s="18" t="s">
        <v>56</v>
      </c>
    </row>
    <row r="26" spans="1:16" s="19" customFormat="1" ht="18" customHeight="1" x14ac:dyDescent="0.25">
      <c r="A26" s="14" t="s">
        <v>14</v>
      </c>
      <c r="B26" s="15"/>
      <c r="C26" s="18">
        <v>26</v>
      </c>
      <c r="D26" s="18" t="s">
        <v>56</v>
      </c>
      <c r="E26" s="18"/>
      <c r="F26" s="18">
        <v>27</v>
      </c>
      <c r="G26" s="18" t="s">
        <v>56</v>
      </c>
      <c r="H26" s="18"/>
      <c r="I26" s="18">
        <v>1</v>
      </c>
      <c r="J26" s="18">
        <v>1</v>
      </c>
      <c r="K26" s="18"/>
      <c r="L26" s="18">
        <v>79</v>
      </c>
      <c r="M26" s="18">
        <v>34</v>
      </c>
      <c r="N26" s="18"/>
      <c r="O26" s="18" t="s">
        <v>56</v>
      </c>
      <c r="P26" s="18" t="s">
        <v>56</v>
      </c>
    </row>
    <row r="27" spans="1:16" s="19" customFormat="1" ht="12.75" x14ac:dyDescent="0.25">
      <c r="A27" s="14" t="s">
        <v>15</v>
      </c>
      <c r="B27" s="15"/>
      <c r="C27" s="18">
        <v>3</v>
      </c>
      <c r="D27" s="18">
        <v>3</v>
      </c>
      <c r="E27" s="18"/>
      <c r="F27" s="18">
        <v>1</v>
      </c>
      <c r="G27" s="18">
        <v>1</v>
      </c>
      <c r="H27" s="18"/>
      <c r="I27" s="18">
        <v>23</v>
      </c>
      <c r="J27" s="18">
        <v>3</v>
      </c>
      <c r="K27" s="18"/>
      <c r="L27" s="18">
        <v>210</v>
      </c>
      <c r="M27" s="18">
        <v>16</v>
      </c>
      <c r="N27" s="18"/>
      <c r="O27" s="18">
        <v>7</v>
      </c>
      <c r="P27" s="18">
        <v>1</v>
      </c>
    </row>
    <row r="28" spans="1:16" s="19" customFormat="1" ht="12.75" x14ac:dyDescent="0.25">
      <c r="A28" s="14" t="s">
        <v>16</v>
      </c>
      <c r="B28" s="15"/>
      <c r="C28" s="18">
        <v>8</v>
      </c>
      <c r="D28" s="18">
        <v>8</v>
      </c>
      <c r="E28" s="18"/>
      <c r="F28" s="18">
        <v>86</v>
      </c>
      <c r="G28" s="18">
        <v>4</v>
      </c>
      <c r="H28" s="18"/>
      <c r="I28" s="18">
        <v>42</v>
      </c>
      <c r="J28" s="18" t="s">
        <v>56</v>
      </c>
      <c r="K28" s="18"/>
      <c r="L28" s="18">
        <v>45</v>
      </c>
      <c r="M28" s="18">
        <v>3</v>
      </c>
      <c r="N28" s="18"/>
      <c r="O28" s="18" t="s">
        <v>56</v>
      </c>
      <c r="P28" s="18" t="s">
        <v>56</v>
      </c>
    </row>
    <row r="29" spans="1:16" s="19" customFormat="1" ht="12.75" x14ac:dyDescent="0.25">
      <c r="A29" s="14" t="s">
        <v>17</v>
      </c>
      <c r="B29" s="15"/>
      <c r="C29" s="18" t="s">
        <v>56</v>
      </c>
      <c r="D29" s="18" t="s">
        <v>56</v>
      </c>
      <c r="E29" s="18"/>
      <c r="F29" s="18">
        <v>3</v>
      </c>
      <c r="G29" s="18" t="s">
        <v>56</v>
      </c>
      <c r="H29" s="18"/>
      <c r="I29" s="18" t="s">
        <v>56</v>
      </c>
      <c r="J29" s="18" t="s">
        <v>56</v>
      </c>
      <c r="K29" s="18"/>
      <c r="L29" s="18" t="s">
        <v>56</v>
      </c>
      <c r="M29" s="18" t="s">
        <v>56</v>
      </c>
      <c r="N29" s="18"/>
      <c r="O29" s="18" t="s">
        <v>56</v>
      </c>
      <c r="P29" s="18" t="s">
        <v>56</v>
      </c>
    </row>
    <row r="30" spans="1:16" s="19" customFormat="1" ht="12.75" x14ac:dyDescent="0.25">
      <c r="A30" s="14" t="s">
        <v>18</v>
      </c>
      <c r="B30" s="15"/>
      <c r="C30" s="18" t="s">
        <v>56</v>
      </c>
      <c r="D30" s="18" t="s">
        <v>56</v>
      </c>
      <c r="E30" s="18"/>
      <c r="F30" s="18" t="s">
        <v>56</v>
      </c>
      <c r="G30" s="18" t="s">
        <v>56</v>
      </c>
      <c r="H30" s="18"/>
      <c r="I30" s="18" t="s">
        <v>56</v>
      </c>
      <c r="J30" s="18" t="s">
        <v>56</v>
      </c>
      <c r="K30" s="18"/>
      <c r="L30" s="18">
        <v>6</v>
      </c>
      <c r="M30" s="18" t="s">
        <v>56</v>
      </c>
      <c r="N30" s="18"/>
      <c r="O30" s="18" t="s">
        <v>56</v>
      </c>
      <c r="P30" s="18" t="s">
        <v>56</v>
      </c>
    </row>
    <row r="31" spans="1:16" s="19" customFormat="1" ht="18" customHeight="1" x14ac:dyDescent="0.25">
      <c r="A31" s="14" t="s">
        <v>19</v>
      </c>
      <c r="B31" s="15"/>
      <c r="C31" s="18">
        <v>9</v>
      </c>
      <c r="D31" s="18">
        <v>9</v>
      </c>
      <c r="E31" s="18"/>
      <c r="F31" s="18">
        <v>7</v>
      </c>
      <c r="G31" s="18">
        <v>7</v>
      </c>
      <c r="H31" s="18"/>
      <c r="I31" s="18">
        <v>69</v>
      </c>
      <c r="J31" s="18">
        <v>15</v>
      </c>
      <c r="K31" s="18"/>
      <c r="L31" s="18">
        <v>122</v>
      </c>
      <c r="M31" s="18">
        <v>32</v>
      </c>
      <c r="N31" s="18"/>
      <c r="O31" s="18">
        <v>4</v>
      </c>
      <c r="P31" s="18">
        <v>4</v>
      </c>
    </row>
    <row r="32" spans="1:16" s="19" customFormat="1" ht="12.75" x14ac:dyDescent="0.25">
      <c r="A32" s="21" t="s">
        <v>20</v>
      </c>
      <c r="B32" s="15"/>
      <c r="C32" s="18">
        <v>2</v>
      </c>
      <c r="D32" s="18">
        <v>2</v>
      </c>
      <c r="E32" s="18"/>
      <c r="F32" s="18">
        <v>8</v>
      </c>
      <c r="G32" s="18">
        <v>8</v>
      </c>
      <c r="H32" s="18"/>
      <c r="I32" s="18">
        <v>2</v>
      </c>
      <c r="J32" s="18">
        <v>2</v>
      </c>
      <c r="K32" s="18"/>
      <c r="L32" s="18">
        <v>371</v>
      </c>
      <c r="M32" s="18">
        <v>19</v>
      </c>
      <c r="N32" s="18"/>
      <c r="O32" s="18">
        <v>16</v>
      </c>
      <c r="P32" s="18" t="s">
        <v>56</v>
      </c>
    </row>
    <row r="33" spans="1:16" s="19" customFormat="1" ht="12.75" x14ac:dyDescent="0.25">
      <c r="A33" s="14" t="s">
        <v>21</v>
      </c>
      <c r="B33" s="22"/>
      <c r="C33" s="18" t="s">
        <v>56</v>
      </c>
      <c r="D33" s="18" t="s">
        <v>56</v>
      </c>
      <c r="E33" s="18"/>
      <c r="F33" s="18">
        <v>2</v>
      </c>
      <c r="G33" s="18">
        <v>2</v>
      </c>
      <c r="H33" s="18"/>
      <c r="I33" s="18" t="s">
        <v>56</v>
      </c>
      <c r="J33" s="18" t="s">
        <v>56</v>
      </c>
      <c r="K33" s="18"/>
      <c r="L33" s="18">
        <v>54</v>
      </c>
      <c r="M33" s="18">
        <v>5</v>
      </c>
      <c r="N33" s="18"/>
      <c r="O33" s="18">
        <v>12</v>
      </c>
      <c r="P33" s="18" t="s">
        <v>56</v>
      </c>
    </row>
    <row r="34" spans="1:16" s="19" customFormat="1" ht="12.75" x14ac:dyDescent="0.25">
      <c r="A34" s="14" t="s">
        <v>22</v>
      </c>
      <c r="B34" s="15"/>
      <c r="C34" s="18">
        <v>1</v>
      </c>
      <c r="D34" s="18">
        <v>1</v>
      </c>
      <c r="E34" s="18"/>
      <c r="F34" s="18" t="s">
        <v>56</v>
      </c>
      <c r="G34" s="18" t="s">
        <v>56</v>
      </c>
      <c r="H34" s="18"/>
      <c r="I34" s="18">
        <v>6</v>
      </c>
      <c r="J34" s="18">
        <v>6</v>
      </c>
      <c r="K34" s="18"/>
      <c r="L34" s="18">
        <v>55</v>
      </c>
      <c r="M34" s="18">
        <v>12</v>
      </c>
      <c r="N34" s="18"/>
      <c r="O34" s="18">
        <v>1</v>
      </c>
      <c r="P34" s="18">
        <v>1</v>
      </c>
    </row>
    <row r="35" spans="1:16" s="19" customFormat="1" ht="12.75" x14ac:dyDescent="0.25">
      <c r="A35" s="14" t="s">
        <v>23</v>
      </c>
      <c r="B35" s="15"/>
      <c r="C35" s="18" t="s">
        <v>56</v>
      </c>
      <c r="D35" s="18" t="s">
        <v>56</v>
      </c>
      <c r="E35" s="18"/>
      <c r="F35" s="18">
        <v>2</v>
      </c>
      <c r="G35" s="18">
        <v>2</v>
      </c>
      <c r="H35" s="18"/>
      <c r="I35" s="18" t="s">
        <v>56</v>
      </c>
      <c r="J35" s="18" t="s">
        <v>56</v>
      </c>
      <c r="K35" s="18"/>
      <c r="L35" s="18" t="s">
        <v>56</v>
      </c>
      <c r="M35" s="18" t="s">
        <v>56</v>
      </c>
      <c r="N35" s="18"/>
      <c r="O35" s="18" t="s">
        <v>56</v>
      </c>
      <c r="P35" s="18" t="s">
        <v>56</v>
      </c>
    </row>
    <row r="36" spans="1:16" s="19" customFormat="1" ht="18" customHeight="1" x14ac:dyDescent="0.25">
      <c r="A36" s="19" t="s">
        <v>3</v>
      </c>
      <c r="B36" s="15"/>
      <c r="C36" s="18">
        <v>152</v>
      </c>
      <c r="D36" s="18" t="s">
        <v>56</v>
      </c>
      <c r="E36" s="18"/>
      <c r="F36" s="18">
        <v>140</v>
      </c>
      <c r="G36" s="18" t="s">
        <v>56</v>
      </c>
      <c r="H36" s="18"/>
      <c r="I36" s="18">
        <v>124</v>
      </c>
      <c r="J36" s="18" t="s">
        <v>56</v>
      </c>
      <c r="K36" s="18"/>
      <c r="L36" s="18">
        <v>940</v>
      </c>
      <c r="M36" s="18" t="s">
        <v>56</v>
      </c>
      <c r="N36" s="18"/>
      <c r="O36" s="18">
        <v>98</v>
      </c>
      <c r="P36" s="18" t="s">
        <v>56</v>
      </c>
    </row>
    <row r="37" spans="1:16" s="19" customFormat="1" ht="12.75" x14ac:dyDescent="0.25">
      <c r="A37" s="14" t="s">
        <v>24</v>
      </c>
      <c r="B37" s="15"/>
      <c r="C37" s="18">
        <v>3</v>
      </c>
      <c r="D37" s="18">
        <v>3</v>
      </c>
      <c r="E37" s="18"/>
      <c r="F37" s="18">
        <v>2</v>
      </c>
      <c r="G37" s="18">
        <v>2</v>
      </c>
      <c r="H37" s="18"/>
      <c r="I37" s="18">
        <v>4</v>
      </c>
      <c r="J37" s="18">
        <v>4</v>
      </c>
      <c r="K37" s="18"/>
      <c r="L37" s="18">
        <v>15</v>
      </c>
      <c r="M37" s="18">
        <v>15</v>
      </c>
      <c r="N37" s="18"/>
      <c r="O37" s="18" t="s">
        <v>56</v>
      </c>
      <c r="P37" s="18" t="s">
        <v>56</v>
      </c>
    </row>
    <row r="38" spans="1:16" s="19" customFormat="1" ht="12.75" x14ac:dyDescent="0.25">
      <c r="A38" s="14" t="s">
        <v>25</v>
      </c>
      <c r="B38" s="15"/>
      <c r="C38" s="18">
        <v>37</v>
      </c>
      <c r="D38" s="18">
        <v>7</v>
      </c>
      <c r="E38" s="18"/>
      <c r="F38" s="18">
        <v>1</v>
      </c>
      <c r="G38" s="18">
        <v>1</v>
      </c>
      <c r="H38" s="18"/>
      <c r="I38" s="18">
        <v>12</v>
      </c>
      <c r="J38" s="18">
        <v>9</v>
      </c>
      <c r="K38" s="18"/>
      <c r="L38" s="18">
        <v>46</v>
      </c>
      <c r="M38" s="18">
        <v>9</v>
      </c>
      <c r="N38" s="18"/>
      <c r="O38" s="18">
        <v>15</v>
      </c>
      <c r="P38" s="18">
        <v>5</v>
      </c>
    </row>
    <row r="39" spans="1:16" s="19" customFormat="1" ht="12.75" x14ac:dyDescent="0.25">
      <c r="A39" s="14" t="s">
        <v>26</v>
      </c>
      <c r="B39" s="15"/>
      <c r="C39" s="18" t="s">
        <v>56</v>
      </c>
      <c r="D39" s="18" t="s">
        <v>56</v>
      </c>
      <c r="E39" s="18"/>
      <c r="F39" s="18" t="s">
        <v>56</v>
      </c>
      <c r="G39" s="18" t="s">
        <v>56</v>
      </c>
      <c r="H39" s="18"/>
      <c r="I39" s="18" t="s">
        <v>56</v>
      </c>
      <c r="J39" s="18" t="s">
        <v>56</v>
      </c>
      <c r="K39" s="18"/>
      <c r="L39" s="18" t="s">
        <v>56</v>
      </c>
      <c r="M39" s="18" t="s">
        <v>56</v>
      </c>
      <c r="N39" s="18"/>
      <c r="O39" s="18" t="s">
        <v>56</v>
      </c>
      <c r="P39" s="18" t="s">
        <v>56</v>
      </c>
    </row>
    <row r="40" spans="1:16" s="19" customFormat="1" ht="12.75" x14ac:dyDescent="0.25">
      <c r="A40" s="14" t="s">
        <v>27</v>
      </c>
      <c r="B40" s="15"/>
      <c r="C40" s="18">
        <v>2</v>
      </c>
      <c r="D40" s="18">
        <v>2</v>
      </c>
      <c r="E40" s="18"/>
      <c r="F40" s="18" t="s">
        <v>56</v>
      </c>
      <c r="G40" s="18" t="s">
        <v>56</v>
      </c>
      <c r="H40" s="18"/>
      <c r="I40" s="18" t="s">
        <v>56</v>
      </c>
      <c r="J40" s="18" t="s">
        <v>56</v>
      </c>
      <c r="K40" s="18"/>
      <c r="L40" s="18">
        <v>1</v>
      </c>
      <c r="M40" s="18">
        <v>1</v>
      </c>
      <c r="N40" s="18"/>
      <c r="O40" s="18">
        <v>1</v>
      </c>
      <c r="P40" s="18">
        <v>1</v>
      </c>
    </row>
    <row r="41" spans="1:16" s="20" customFormat="1" ht="18" customHeight="1" x14ac:dyDescent="0.25">
      <c r="A41" s="14" t="s">
        <v>28</v>
      </c>
      <c r="B41" s="23"/>
      <c r="C41" s="18" t="s">
        <v>56</v>
      </c>
      <c r="D41" s="18" t="s">
        <v>56</v>
      </c>
      <c r="E41" s="18"/>
      <c r="F41" s="18" t="s">
        <v>56</v>
      </c>
      <c r="G41" s="18" t="s">
        <v>56</v>
      </c>
      <c r="H41" s="18"/>
      <c r="I41" s="18" t="s">
        <v>56</v>
      </c>
      <c r="J41" s="18" t="s">
        <v>56</v>
      </c>
      <c r="K41" s="18"/>
      <c r="L41" s="18">
        <v>43</v>
      </c>
      <c r="M41" s="18">
        <v>1</v>
      </c>
      <c r="N41" s="18"/>
      <c r="O41" s="18" t="s">
        <v>56</v>
      </c>
      <c r="P41" s="18" t="s">
        <v>56</v>
      </c>
    </row>
    <row r="42" spans="1:16" s="19" customFormat="1" ht="12.75" x14ac:dyDescent="0.25">
      <c r="A42" s="14" t="s">
        <v>29</v>
      </c>
      <c r="B42" s="15"/>
      <c r="C42" s="18" t="s">
        <v>56</v>
      </c>
      <c r="D42" s="18" t="s">
        <v>56</v>
      </c>
      <c r="E42" s="18"/>
      <c r="F42" s="18" t="s">
        <v>56</v>
      </c>
      <c r="G42" s="18" t="s">
        <v>56</v>
      </c>
      <c r="H42" s="18"/>
      <c r="I42" s="18" t="s">
        <v>56</v>
      </c>
      <c r="J42" s="18" t="s">
        <v>56</v>
      </c>
      <c r="K42" s="18"/>
      <c r="L42" s="18" t="s">
        <v>56</v>
      </c>
      <c r="M42" s="18" t="s">
        <v>56</v>
      </c>
      <c r="N42" s="18"/>
      <c r="O42" s="18" t="s">
        <v>56</v>
      </c>
      <c r="P42" s="18" t="s">
        <v>56</v>
      </c>
    </row>
    <row r="43" spans="1:16" s="19" customFormat="1" ht="12.75" x14ac:dyDescent="0.25">
      <c r="A43" s="14" t="s">
        <v>30</v>
      </c>
      <c r="B43" s="15"/>
      <c r="C43" s="18">
        <v>93</v>
      </c>
      <c r="D43" s="18" t="s">
        <v>56</v>
      </c>
      <c r="E43" s="18"/>
      <c r="F43" s="18">
        <v>4</v>
      </c>
      <c r="G43" s="18">
        <v>4</v>
      </c>
      <c r="H43" s="18"/>
      <c r="I43" s="18">
        <v>61</v>
      </c>
      <c r="J43" s="18">
        <v>1</v>
      </c>
      <c r="K43" s="18"/>
      <c r="L43" s="18">
        <v>704</v>
      </c>
      <c r="M43" s="18">
        <v>21</v>
      </c>
      <c r="N43" s="18"/>
      <c r="O43" s="18">
        <v>1</v>
      </c>
      <c r="P43" s="18">
        <v>1</v>
      </c>
    </row>
    <row r="44" spans="1:16" s="19" customFormat="1" ht="12.75" x14ac:dyDescent="0.25">
      <c r="A44" s="14" t="s">
        <v>31</v>
      </c>
      <c r="B44" s="15"/>
      <c r="C44" s="18">
        <v>11</v>
      </c>
      <c r="D44" s="18" t="s">
        <v>56</v>
      </c>
      <c r="E44" s="18"/>
      <c r="F44" s="18" t="s">
        <v>56</v>
      </c>
      <c r="G44" s="18" t="s">
        <v>56</v>
      </c>
      <c r="H44" s="18"/>
      <c r="I44" s="18" t="s">
        <v>56</v>
      </c>
      <c r="J44" s="18" t="s">
        <v>56</v>
      </c>
      <c r="K44" s="18"/>
      <c r="L44" s="18">
        <v>6</v>
      </c>
      <c r="M44" s="18" t="s">
        <v>56</v>
      </c>
      <c r="N44" s="18"/>
      <c r="O44" s="18" t="s">
        <v>56</v>
      </c>
      <c r="P44" s="18" t="s">
        <v>56</v>
      </c>
    </row>
    <row r="45" spans="1:16" s="19" customFormat="1" ht="12.75" x14ac:dyDescent="0.25">
      <c r="A45" s="14" t="s">
        <v>32</v>
      </c>
      <c r="B45" s="15"/>
      <c r="C45" s="18">
        <v>2</v>
      </c>
      <c r="D45" s="18">
        <v>2</v>
      </c>
      <c r="E45" s="18"/>
      <c r="F45" s="18" t="s">
        <v>56</v>
      </c>
      <c r="G45" s="18" t="s">
        <v>56</v>
      </c>
      <c r="H45" s="18"/>
      <c r="I45" s="18">
        <v>1</v>
      </c>
      <c r="J45" s="18">
        <v>1</v>
      </c>
      <c r="K45" s="18"/>
      <c r="L45" s="18">
        <v>29</v>
      </c>
      <c r="M45" s="18">
        <v>7</v>
      </c>
      <c r="N45" s="18"/>
      <c r="O45" s="18" t="s">
        <v>56</v>
      </c>
      <c r="P45" s="18" t="s">
        <v>56</v>
      </c>
    </row>
    <row r="46" spans="1:16" s="19" customFormat="1" ht="18" customHeight="1" x14ac:dyDescent="0.25">
      <c r="A46" s="14" t="s">
        <v>33</v>
      </c>
      <c r="B46" s="15"/>
      <c r="C46" s="18">
        <v>40</v>
      </c>
      <c r="D46" s="18">
        <v>7</v>
      </c>
      <c r="E46" s="18"/>
      <c r="F46" s="18" t="s">
        <v>56</v>
      </c>
      <c r="G46" s="18" t="s">
        <v>56</v>
      </c>
      <c r="H46" s="18"/>
      <c r="I46" s="18">
        <v>2</v>
      </c>
      <c r="J46" s="18">
        <v>2</v>
      </c>
      <c r="K46" s="18"/>
      <c r="L46" s="18">
        <v>153</v>
      </c>
      <c r="M46" s="18">
        <v>14</v>
      </c>
      <c r="N46" s="18"/>
      <c r="O46" s="18">
        <v>51</v>
      </c>
      <c r="P46" s="18">
        <v>2</v>
      </c>
    </row>
    <row r="47" spans="1:16" s="19" customFormat="1" ht="12.75" x14ac:dyDescent="0.25">
      <c r="A47" s="14" t="s">
        <v>34</v>
      </c>
      <c r="B47" s="15"/>
      <c r="C47" s="18" t="s">
        <v>56</v>
      </c>
      <c r="D47" s="18" t="s">
        <v>56</v>
      </c>
      <c r="E47" s="18"/>
      <c r="F47" s="18">
        <v>23</v>
      </c>
      <c r="G47" s="18" t="s">
        <v>56</v>
      </c>
      <c r="H47" s="18"/>
      <c r="I47" s="18" t="s">
        <v>56</v>
      </c>
      <c r="J47" s="18" t="s">
        <v>56</v>
      </c>
      <c r="K47" s="18"/>
      <c r="L47" s="18">
        <v>30</v>
      </c>
      <c r="M47" s="18" t="s">
        <v>56</v>
      </c>
      <c r="N47" s="18"/>
      <c r="O47" s="18" t="s">
        <v>56</v>
      </c>
      <c r="P47" s="18" t="s">
        <v>56</v>
      </c>
    </row>
    <row r="48" spans="1:16" s="19" customFormat="1" ht="12.75" x14ac:dyDescent="0.25">
      <c r="A48" s="14" t="s">
        <v>35</v>
      </c>
      <c r="B48" s="15"/>
      <c r="C48" s="18">
        <v>4</v>
      </c>
      <c r="D48" s="18">
        <v>4</v>
      </c>
      <c r="E48" s="18"/>
      <c r="F48" s="18">
        <v>4</v>
      </c>
      <c r="G48" s="18">
        <v>1</v>
      </c>
      <c r="H48" s="18"/>
      <c r="I48" s="18">
        <v>1</v>
      </c>
      <c r="J48" s="18" t="s">
        <v>56</v>
      </c>
      <c r="K48" s="18"/>
      <c r="L48" s="18">
        <v>12</v>
      </c>
      <c r="M48" s="18">
        <v>11</v>
      </c>
      <c r="N48" s="18"/>
      <c r="O48" s="18">
        <v>1</v>
      </c>
      <c r="P48" s="18">
        <v>1</v>
      </c>
    </row>
    <row r="49" spans="1:16" s="19" customFormat="1" ht="12.75" x14ac:dyDescent="0.25">
      <c r="A49" s="14" t="s">
        <v>36</v>
      </c>
      <c r="B49" s="15"/>
      <c r="C49" s="18">
        <v>2</v>
      </c>
      <c r="D49" s="18">
        <v>2</v>
      </c>
      <c r="E49" s="18"/>
      <c r="F49" s="18">
        <v>7</v>
      </c>
      <c r="G49" s="18">
        <v>7</v>
      </c>
      <c r="H49" s="18"/>
      <c r="I49" s="18">
        <v>8</v>
      </c>
      <c r="J49" s="18">
        <v>4</v>
      </c>
      <c r="K49" s="18"/>
      <c r="L49" s="18">
        <v>21</v>
      </c>
      <c r="M49" s="18">
        <v>17</v>
      </c>
      <c r="N49" s="18"/>
      <c r="O49" s="18">
        <v>3</v>
      </c>
      <c r="P49" s="18">
        <v>3</v>
      </c>
    </row>
    <row r="50" spans="1:16" s="19" customFormat="1" ht="12.75" x14ac:dyDescent="0.25">
      <c r="A50" s="14" t="s">
        <v>37</v>
      </c>
      <c r="B50" s="15"/>
      <c r="C50" s="18" t="s">
        <v>56</v>
      </c>
      <c r="D50" s="18" t="s">
        <v>56</v>
      </c>
      <c r="E50" s="18"/>
      <c r="F50" s="18" t="s">
        <v>56</v>
      </c>
      <c r="G50" s="18" t="s">
        <v>56</v>
      </c>
      <c r="H50" s="18"/>
      <c r="I50" s="18" t="s">
        <v>56</v>
      </c>
      <c r="J50" s="18" t="s">
        <v>56</v>
      </c>
      <c r="K50" s="18"/>
      <c r="L50" s="18" t="s">
        <v>56</v>
      </c>
      <c r="M50" s="18" t="s">
        <v>56</v>
      </c>
      <c r="N50" s="18"/>
      <c r="O50" s="18" t="s">
        <v>56</v>
      </c>
      <c r="P50" s="18" t="s">
        <v>56</v>
      </c>
    </row>
    <row r="51" spans="1:16" s="19" customFormat="1" ht="18" customHeight="1" x14ac:dyDescent="0.25">
      <c r="A51" s="14" t="s">
        <v>38</v>
      </c>
      <c r="B51" s="15"/>
      <c r="C51" s="18" t="s">
        <v>56</v>
      </c>
      <c r="D51" s="18" t="s">
        <v>56</v>
      </c>
      <c r="E51" s="18"/>
      <c r="F51" s="18" t="s">
        <v>56</v>
      </c>
      <c r="G51" s="18" t="s">
        <v>56</v>
      </c>
      <c r="H51" s="18"/>
      <c r="I51" s="18" t="s">
        <v>56</v>
      </c>
      <c r="J51" s="18" t="s">
        <v>56</v>
      </c>
      <c r="K51" s="18"/>
      <c r="L51" s="18">
        <v>3</v>
      </c>
      <c r="M51" s="18">
        <v>3</v>
      </c>
      <c r="N51" s="18"/>
      <c r="O51" s="18" t="s">
        <v>56</v>
      </c>
      <c r="P51" s="18" t="s">
        <v>56</v>
      </c>
    </row>
    <row r="52" spans="1:16" s="19" customFormat="1" ht="12.75" x14ac:dyDescent="0.25">
      <c r="A52" s="14" t="s">
        <v>39</v>
      </c>
      <c r="B52" s="15"/>
      <c r="C52" s="18">
        <v>19</v>
      </c>
      <c r="D52" s="18" t="s">
        <v>56</v>
      </c>
      <c r="E52" s="18"/>
      <c r="F52" s="18" t="s">
        <v>56</v>
      </c>
      <c r="G52" s="18" t="s">
        <v>56</v>
      </c>
      <c r="H52" s="18"/>
      <c r="I52" s="18" t="s">
        <v>56</v>
      </c>
      <c r="J52" s="18" t="s">
        <v>56</v>
      </c>
      <c r="K52" s="18"/>
      <c r="L52" s="18">
        <v>2</v>
      </c>
      <c r="M52" s="18" t="s">
        <v>56</v>
      </c>
      <c r="N52" s="18"/>
      <c r="O52" s="18" t="s">
        <v>56</v>
      </c>
      <c r="P52" s="18" t="s">
        <v>56</v>
      </c>
    </row>
    <row r="53" spans="1:16" s="19" customFormat="1" ht="12.75" x14ac:dyDescent="0.25">
      <c r="A53" s="14" t="s">
        <v>40</v>
      </c>
      <c r="B53" s="15"/>
      <c r="C53" s="18">
        <v>20</v>
      </c>
      <c r="D53" s="18" t="s">
        <v>56</v>
      </c>
      <c r="E53" s="18"/>
      <c r="F53" s="18">
        <v>4</v>
      </c>
      <c r="G53" s="18" t="s">
        <v>56</v>
      </c>
      <c r="H53" s="18"/>
      <c r="I53" s="18" t="s">
        <v>56</v>
      </c>
      <c r="J53" s="18" t="s">
        <v>56</v>
      </c>
      <c r="K53" s="18"/>
      <c r="L53" s="18">
        <v>1</v>
      </c>
      <c r="M53" s="18" t="s">
        <v>56</v>
      </c>
      <c r="N53" s="18"/>
      <c r="O53" s="18">
        <v>5</v>
      </c>
      <c r="P53" s="18" t="s">
        <v>56</v>
      </c>
    </row>
    <row r="54" spans="1:16" s="19" customFormat="1" ht="12.75" x14ac:dyDescent="0.25">
      <c r="A54" s="14" t="s">
        <v>41</v>
      </c>
      <c r="B54" s="15"/>
      <c r="C54" s="18" t="s">
        <v>56</v>
      </c>
      <c r="D54" s="18" t="s">
        <v>56</v>
      </c>
      <c r="E54" s="18"/>
      <c r="F54" s="18" t="s">
        <v>56</v>
      </c>
      <c r="G54" s="18" t="s">
        <v>56</v>
      </c>
      <c r="H54" s="18"/>
      <c r="I54" s="18" t="s">
        <v>56</v>
      </c>
      <c r="J54" s="18" t="s">
        <v>56</v>
      </c>
      <c r="K54" s="18"/>
      <c r="L54" s="18">
        <v>11</v>
      </c>
      <c r="M54" s="18" t="s">
        <v>56</v>
      </c>
      <c r="N54" s="18"/>
      <c r="O54" s="18" t="s">
        <v>56</v>
      </c>
      <c r="P54" s="18" t="s">
        <v>56</v>
      </c>
    </row>
    <row r="55" spans="1:16" s="19" customFormat="1" ht="12.75" x14ac:dyDescent="0.25">
      <c r="A55" s="14" t="s">
        <v>42</v>
      </c>
      <c r="B55" s="15"/>
      <c r="C55" s="18">
        <v>3</v>
      </c>
      <c r="D55" s="18">
        <v>3</v>
      </c>
      <c r="E55" s="18"/>
      <c r="F55" s="18">
        <v>4</v>
      </c>
      <c r="G55" s="18">
        <v>4</v>
      </c>
      <c r="H55" s="18"/>
      <c r="I55" s="18" t="s">
        <v>56</v>
      </c>
      <c r="J55" s="18" t="s">
        <v>56</v>
      </c>
      <c r="K55" s="18"/>
      <c r="L55" s="18">
        <v>33</v>
      </c>
      <c r="M55" s="18" t="s">
        <v>56</v>
      </c>
      <c r="N55" s="18"/>
      <c r="O55" s="18">
        <v>3</v>
      </c>
      <c r="P55" s="18">
        <v>3</v>
      </c>
    </row>
    <row r="56" spans="1:16" s="19" customFormat="1" ht="18" customHeight="1" x14ac:dyDescent="0.25">
      <c r="A56" s="14" t="s">
        <v>43</v>
      </c>
      <c r="B56" s="15"/>
      <c r="C56" s="18" t="s">
        <v>56</v>
      </c>
      <c r="D56" s="18" t="s">
        <v>56</v>
      </c>
      <c r="E56" s="18"/>
      <c r="F56" s="18" t="s">
        <v>56</v>
      </c>
      <c r="G56" s="18" t="s">
        <v>56</v>
      </c>
      <c r="H56" s="18"/>
      <c r="I56" s="18">
        <v>4</v>
      </c>
      <c r="J56" s="18">
        <v>4</v>
      </c>
      <c r="K56" s="18"/>
      <c r="L56" s="18">
        <v>20</v>
      </c>
      <c r="M56" s="18">
        <v>8</v>
      </c>
      <c r="N56" s="18"/>
      <c r="O56" s="18" t="s">
        <v>56</v>
      </c>
      <c r="P56" s="18" t="s">
        <v>56</v>
      </c>
    </row>
    <row r="57" spans="1:16" s="19" customFormat="1" ht="12.75" x14ac:dyDescent="0.25">
      <c r="A57" s="14" t="s">
        <v>44</v>
      </c>
      <c r="B57" s="15"/>
      <c r="C57" s="18">
        <v>4</v>
      </c>
      <c r="D57" s="18">
        <v>4</v>
      </c>
      <c r="E57" s="18"/>
      <c r="F57" s="18">
        <v>2</v>
      </c>
      <c r="G57" s="18">
        <v>2</v>
      </c>
      <c r="H57" s="18"/>
      <c r="I57" s="18" t="s">
        <v>56</v>
      </c>
      <c r="J57" s="18" t="s">
        <v>56</v>
      </c>
      <c r="K57" s="18"/>
      <c r="L57" s="18">
        <v>4</v>
      </c>
      <c r="M57" s="18">
        <v>4</v>
      </c>
      <c r="N57" s="18"/>
      <c r="O57" s="18" t="s">
        <v>56</v>
      </c>
      <c r="P57" s="18" t="s">
        <v>56</v>
      </c>
    </row>
    <row r="58" spans="1:16" s="19" customFormat="1" ht="12.75" x14ac:dyDescent="0.25">
      <c r="A58" s="14" t="s">
        <v>45</v>
      </c>
      <c r="B58" s="15"/>
      <c r="C58" s="18">
        <v>4</v>
      </c>
      <c r="D58" s="18">
        <v>4</v>
      </c>
      <c r="E58" s="18"/>
      <c r="F58" s="18">
        <v>6</v>
      </c>
      <c r="G58" s="18">
        <v>6</v>
      </c>
      <c r="H58" s="18"/>
      <c r="I58" s="18" t="s">
        <v>56</v>
      </c>
      <c r="J58" s="18" t="s">
        <v>56</v>
      </c>
      <c r="K58" s="18"/>
      <c r="L58" s="18">
        <v>118</v>
      </c>
      <c r="M58" s="18">
        <v>9</v>
      </c>
      <c r="N58" s="18"/>
      <c r="O58" s="18">
        <v>209</v>
      </c>
      <c r="P58" s="18" t="s">
        <v>56</v>
      </c>
    </row>
    <row r="59" spans="1:16" s="19" customFormat="1" ht="12.75" x14ac:dyDescent="0.25">
      <c r="A59" s="14" t="s">
        <v>46</v>
      </c>
      <c r="B59" s="15"/>
      <c r="C59" s="18" t="s">
        <v>56</v>
      </c>
      <c r="D59" s="18" t="s">
        <v>56</v>
      </c>
      <c r="E59" s="18"/>
      <c r="F59" s="18" t="s">
        <v>56</v>
      </c>
      <c r="G59" s="18" t="s">
        <v>56</v>
      </c>
      <c r="H59" s="18"/>
      <c r="I59" s="18">
        <v>75</v>
      </c>
      <c r="J59" s="18" t="s">
        <v>56</v>
      </c>
      <c r="K59" s="18"/>
      <c r="L59" s="18">
        <v>81</v>
      </c>
      <c r="M59" s="18">
        <v>6</v>
      </c>
      <c r="N59" s="18"/>
      <c r="O59" s="18" t="s">
        <v>56</v>
      </c>
      <c r="P59" s="18" t="s">
        <v>56</v>
      </c>
    </row>
    <row r="60" spans="1:16" s="19" customFormat="1" ht="12.75" x14ac:dyDescent="0.25">
      <c r="A60" s="14" t="s">
        <v>47</v>
      </c>
      <c r="B60" s="15"/>
      <c r="C60" s="18">
        <v>20</v>
      </c>
      <c r="D60" s="18">
        <v>20</v>
      </c>
      <c r="E60" s="18"/>
      <c r="F60" s="18">
        <v>64</v>
      </c>
      <c r="G60" s="18">
        <v>9</v>
      </c>
      <c r="H60" s="18"/>
      <c r="I60" s="18" t="s">
        <v>56</v>
      </c>
      <c r="J60" s="18" t="s">
        <v>56</v>
      </c>
      <c r="K60" s="18"/>
      <c r="L60" s="18">
        <v>157</v>
      </c>
      <c r="M60" s="18">
        <v>7</v>
      </c>
      <c r="N60" s="18"/>
      <c r="O60" s="18">
        <v>8</v>
      </c>
      <c r="P60" s="18">
        <v>8</v>
      </c>
    </row>
    <row r="61" spans="1:16" s="28" customFormat="1" ht="18" customHeight="1" x14ac:dyDescent="0.25">
      <c r="A61" s="24" t="s">
        <v>48</v>
      </c>
      <c r="B61" s="25"/>
      <c r="C61" s="26">
        <v>570</v>
      </c>
      <c r="D61" s="26">
        <v>90</v>
      </c>
      <c r="E61" s="26"/>
      <c r="F61" s="26">
        <v>457</v>
      </c>
      <c r="G61" s="26">
        <v>73</v>
      </c>
      <c r="H61" s="26"/>
      <c r="I61" s="26">
        <v>446</v>
      </c>
      <c r="J61" s="26">
        <v>55</v>
      </c>
      <c r="K61" s="26"/>
      <c r="L61" s="26">
        <v>3802</v>
      </c>
      <c r="M61" s="26">
        <v>284</v>
      </c>
      <c r="N61" s="26"/>
      <c r="O61" s="26">
        <v>479</v>
      </c>
      <c r="P61" s="26">
        <v>41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91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9E8AE-DCA7-4AB7-9A8D-A211BD7F09F6}">
  <sheetPr codeName="Feuil50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87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18" t="s">
        <v>56</v>
      </c>
      <c r="D16" s="18" t="s">
        <v>56</v>
      </c>
      <c r="E16" s="18"/>
      <c r="F16" s="18" t="s">
        <v>56</v>
      </c>
      <c r="G16" s="18" t="s">
        <v>56</v>
      </c>
      <c r="H16" s="18"/>
      <c r="I16" s="18" t="s">
        <v>56</v>
      </c>
      <c r="J16" s="18" t="s">
        <v>56</v>
      </c>
      <c r="K16" s="18"/>
      <c r="L16" s="18" t="s">
        <v>56</v>
      </c>
      <c r="M16" s="18" t="s">
        <v>56</v>
      </c>
      <c r="N16" s="18"/>
      <c r="O16" s="18" t="s">
        <v>56</v>
      </c>
      <c r="P16" s="18" t="s">
        <v>56</v>
      </c>
    </row>
    <row r="17" spans="1:16" s="19" customFormat="1" ht="12.75" x14ac:dyDescent="0.25">
      <c r="A17" s="14" t="s">
        <v>5</v>
      </c>
      <c r="B17" s="15"/>
      <c r="C17" s="18">
        <v>2</v>
      </c>
      <c r="D17" s="18">
        <v>2</v>
      </c>
      <c r="E17" s="18"/>
      <c r="F17" s="18">
        <v>1</v>
      </c>
      <c r="G17" s="18">
        <v>1</v>
      </c>
      <c r="H17" s="18"/>
      <c r="I17" s="18" t="s">
        <v>56</v>
      </c>
      <c r="J17" s="18" t="s">
        <v>56</v>
      </c>
      <c r="K17" s="18"/>
      <c r="L17" s="18">
        <v>9</v>
      </c>
      <c r="M17" s="18">
        <v>9</v>
      </c>
      <c r="N17" s="18"/>
      <c r="O17" s="18">
        <v>4</v>
      </c>
      <c r="P17" s="18">
        <v>4</v>
      </c>
    </row>
    <row r="18" spans="1:16" s="19" customFormat="1" ht="12.75" x14ac:dyDescent="0.25">
      <c r="A18" s="14" t="s">
        <v>6</v>
      </c>
      <c r="B18" s="15"/>
      <c r="C18" s="18" t="s">
        <v>56</v>
      </c>
      <c r="D18" s="18" t="s">
        <v>56</v>
      </c>
      <c r="E18" s="18"/>
      <c r="F18" s="18" t="s">
        <v>56</v>
      </c>
      <c r="G18" s="18" t="s">
        <v>56</v>
      </c>
      <c r="H18" s="18"/>
      <c r="I18" s="18" t="s">
        <v>56</v>
      </c>
      <c r="J18" s="18" t="s">
        <v>56</v>
      </c>
      <c r="K18" s="18"/>
      <c r="L18" s="18" t="s">
        <v>56</v>
      </c>
      <c r="M18" s="18" t="s">
        <v>56</v>
      </c>
      <c r="N18" s="18"/>
      <c r="O18" s="18" t="s">
        <v>56</v>
      </c>
      <c r="P18" s="18" t="s">
        <v>56</v>
      </c>
    </row>
    <row r="19" spans="1:16" s="19" customFormat="1" ht="12.75" x14ac:dyDescent="0.25">
      <c r="A19" s="14" t="s">
        <v>7</v>
      </c>
      <c r="B19" s="15"/>
      <c r="C19" s="18" t="s">
        <v>56</v>
      </c>
      <c r="D19" s="18" t="s">
        <v>56</v>
      </c>
      <c r="E19" s="18"/>
      <c r="F19" s="18" t="s">
        <v>56</v>
      </c>
      <c r="G19" s="18" t="s">
        <v>56</v>
      </c>
      <c r="H19" s="18"/>
      <c r="I19" s="18">
        <v>6</v>
      </c>
      <c r="J19" s="18">
        <v>6</v>
      </c>
      <c r="K19" s="18"/>
      <c r="L19" s="18">
        <v>7</v>
      </c>
      <c r="M19" s="18">
        <v>7</v>
      </c>
      <c r="N19" s="18"/>
      <c r="O19" s="18" t="s">
        <v>56</v>
      </c>
      <c r="P19" s="18" t="s">
        <v>56</v>
      </c>
    </row>
    <row r="20" spans="1:16" s="19" customFormat="1" ht="12.75" x14ac:dyDescent="0.25">
      <c r="A20" s="21" t="s">
        <v>8</v>
      </c>
      <c r="B20" s="15"/>
      <c r="C20" s="18">
        <v>45</v>
      </c>
      <c r="D20" s="18" t="s">
        <v>56</v>
      </c>
      <c r="E20" s="18"/>
      <c r="F20" s="18" t="s">
        <v>56</v>
      </c>
      <c r="G20" s="18" t="s">
        <v>56</v>
      </c>
      <c r="H20" s="18"/>
      <c r="I20" s="18" t="s">
        <v>56</v>
      </c>
      <c r="J20" s="18" t="s">
        <v>56</v>
      </c>
      <c r="K20" s="18"/>
      <c r="L20" s="18">
        <v>5</v>
      </c>
      <c r="M20" s="18">
        <v>5</v>
      </c>
      <c r="N20" s="18"/>
      <c r="O20" s="18" t="s">
        <v>56</v>
      </c>
      <c r="P20" s="18" t="s">
        <v>56</v>
      </c>
    </row>
    <row r="21" spans="1:16" s="19" customFormat="1" ht="18" customHeight="1" x14ac:dyDescent="0.25">
      <c r="A21" s="14" t="s">
        <v>9</v>
      </c>
      <c r="B21" s="15"/>
      <c r="C21" s="18" t="s">
        <v>56</v>
      </c>
      <c r="D21" s="18" t="s">
        <v>56</v>
      </c>
      <c r="E21" s="18"/>
      <c r="F21" s="18">
        <v>1</v>
      </c>
      <c r="G21" s="18">
        <v>1</v>
      </c>
      <c r="H21" s="18"/>
      <c r="I21" s="18">
        <v>1</v>
      </c>
      <c r="J21" s="18">
        <v>1</v>
      </c>
      <c r="K21" s="18"/>
      <c r="L21" s="18">
        <v>32</v>
      </c>
      <c r="M21" s="18">
        <v>7</v>
      </c>
      <c r="N21" s="18"/>
      <c r="O21" s="18" t="s">
        <v>56</v>
      </c>
      <c r="P21" s="18" t="s">
        <v>56</v>
      </c>
    </row>
    <row r="22" spans="1:16" s="19" customFormat="1" ht="12.75" x14ac:dyDescent="0.25">
      <c r="A22" s="14" t="s">
        <v>10</v>
      </c>
      <c r="B22" s="15"/>
      <c r="C22" s="18">
        <v>22</v>
      </c>
      <c r="D22" s="18">
        <v>4</v>
      </c>
      <c r="E22" s="18"/>
      <c r="F22" s="18" t="s">
        <v>56</v>
      </c>
      <c r="G22" s="18" t="s">
        <v>56</v>
      </c>
      <c r="H22" s="18"/>
      <c r="I22" s="18" t="s">
        <v>56</v>
      </c>
      <c r="J22" s="18" t="s">
        <v>56</v>
      </c>
      <c r="K22" s="18"/>
      <c r="L22" s="18">
        <v>30</v>
      </c>
      <c r="M22" s="18">
        <v>9</v>
      </c>
      <c r="N22" s="18"/>
      <c r="O22" s="18">
        <v>24</v>
      </c>
      <c r="P22" s="18" t="s">
        <v>56</v>
      </c>
    </row>
    <row r="23" spans="1:16" s="19" customFormat="1" ht="12.75" x14ac:dyDescent="0.25">
      <c r="A23" s="14" t="s">
        <v>11</v>
      </c>
      <c r="B23" s="15"/>
      <c r="C23" s="18" t="s">
        <v>56</v>
      </c>
      <c r="D23" s="18" t="s">
        <v>56</v>
      </c>
      <c r="E23" s="18"/>
      <c r="F23" s="18" t="s">
        <v>56</v>
      </c>
      <c r="G23" s="18" t="s">
        <v>56</v>
      </c>
      <c r="H23" s="18"/>
      <c r="I23" s="18">
        <v>22</v>
      </c>
      <c r="J23" s="18" t="s">
        <v>56</v>
      </c>
      <c r="K23" s="18"/>
      <c r="L23" s="18">
        <v>379</v>
      </c>
      <c r="M23" s="18" t="s">
        <v>56</v>
      </c>
      <c r="N23" s="18"/>
      <c r="O23" s="18">
        <v>164</v>
      </c>
      <c r="P23" s="18" t="s">
        <v>56</v>
      </c>
    </row>
    <row r="24" spans="1:16" s="19" customFormat="1" ht="12.75" x14ac:dyDescent="0.25">
      <c r="A24" s="14" t="s">
        <v>12</v>
      </c>
      <c r="B24" s="15"/>
      <c r="C24" s="18">
        <v>7</v>
      </c>
      <c r="D24" s="18" t="s">
        <v>56</v>
      </c>
      <c r="E24" s="18"/>
      <c r="F24" s="18" t="s">
        <v>56</v>
      </c>
      <c r="G24" s="18" t="s">
        <v>56</v>
      </c>
      <c r="H24" s="18"/>
      <c r="I24" s="18" t="s">
        <v>56</v>
      </c>
      <c r="J24" s="18" t="s">
        <v>56</v>
      </c>
      <c r="K24" s="18"/>
      <c r="L24" s="18" t="s">
        <v>56</v>
      </c>
      <c r="M24" s="18" t="s">
        <v>56</v>
      </c>
      <c r="N24" s="18"/>
      <c r="O24" s="18" t="s">
        <v>56</v>
      </c>
      <c r="P24" s="18" t="s">
        <v>56</v>
      </c>
    </row>
    <row r="25" spans="1:16" s="19" customFormat="1" ht="12.75" x14ac:dyDescent="0.25">
      <c r="A25" s="21" t="s">
        <v>13</v>
      </c>
      <c r="B25" s="15"/>
      <c r="C25" s="18" t="s">
        <v>56</v>
      </c>
      <c r="D25" s="18" t="s">
        <v>56</v>
      </c>
      <c r="E25" s="18"/>
      <c r="F25" s="18" t="s">
        <v>56</v>
      </c>
      <c r="G25" s="18" t="s">
        <v>56</v>
      </c>
      <c r="H25" s="18"/>
      <c r="I25" s="18" t="s">
        <v>56</v>
      </c>
      <c r="J25" s="18" t="s">
        <v>56</v>
      </c>
      <c r="K25" s="18"/>
      <c r="L25" s="18">
        <v>1</v>
      </c>
      <c r="M25" s="18">
        <v>1</v>
      </c>
      <c r="N25" s="18"/>
      <c r="O25" s="18" t="s">
        <v>56</v>
      </c>
      <c r="P25" s="18" t="s">
        <v>56</v>
      </c>
    </row>
    <row r="26" spans="1:16" s="19" customFormat="1" ht="18" customHeight="1" x14ac:dyDescent="0.25">
      <c r="A26" s="14" t="s">
        <v>14</v>
      </c>
      <c r="B26" s="15"/>
      <c r="C26" s="18" t="s">
        <v>56</v>
      </c>
      <c r="D26" s="18" t="s">
        <v>56</v>
      </c>
      <c r="E26" s="18"/>
      <c r="F26" s="18" t="s">
        <v>56</v>
      </c>
      <c r="G26" s="18" t="s">
        <v>56</v>
      </c>
      <c r="H26" s="18"/>
      <c r="I26" s="18" t="s">
        <v>56</v>
      </c>
      <c r="J26" s="18" t="s">
        <v>56</v>
      </c>
      <c r="K26" s="18"/>
      <c r="L26" s="18">
        <v>78</v>
      </c>
      <c r="M26" s="18">
        <v>33</v>
      </c>
      <c r="N26" s="18"/>
      <c r="O26" s="18" t="s">
        <v>56</v>
      </c>
      <c r="P26" s="18" t="s">
        <v>56</v>
      </c>
    </row>
    <row r="27" spans="1:16" s="19" customFormat="1" ht="12.75" x14ac:dyDescent="0.25">
      <c r="A27" s="14" t="s">
        <v>15</v>
      </c>
      <c r="B27" s="15"/>
      <c r="C27" s="18">
        <v>66</v>
      </c>
      <c r="D27" s="18">
        <v>2</v>
      </c>
      <c r="E27" s="18"/>
      <c r="F27" s="18">
        <v>20</v>
      </c>
      <c r="G27" s="18" t="s">
        <v>56</v>
      </c>
      <c r="H27" s="18"/>
      <c r="I27" s="18">
        <v>2</v>
      </c>
      <c r="J27" s="18">
        <v>2</v>
      </c>
      <c r="K27" s="18"/>
      <c r="L27" s="18">
        <v>194</v>
      </c>
      <c r="M27" s="18">
        <v>14</v>
      </c>
      <c r="N27" s="18"/>
      <c r="O27" s="18">
        <v>131</v>
      </c>
      <c r="P27" s="18">
        <v>1</v>
      </c>
    </row>
    <row r="28" spans="1:16" s="19" customFormat="1" ht="12.75" x14ac:dyDescent="0.25">
      <c r="A28" s="14" t="s">
        <v>16</v>
      </c>
      <c r="B28" s="15"/>
      <c r="C28" s="18">
        <v>5</v>
      </c>
      <c r="D28" s="18">
        <v>5</v>
      </c>
      <c r="E28" s="18"/>
      <c r="F28" s="18" t="s">
        <v>56</v>
      </c>
      <c r="G28" s="18" t="s">
        <v>56</v>
      </c>
      <c r="H28" s="18"/>
      <c r="I28" s="18">
        <v>2</v>
      </c>
      <c r="J28" s="18">
        <v>2</v>
      </c>
      <c r="K28" s="18"/>
      <c r="L28" s="18">
        <v>3</v>
      </c>
      <c r="M28" s="18">
        <v>3</v>
      </c>
      <c r="N28" s="18"/>
      <c r="O28" s="18">
        <v>5</v>
      </c>
      <c r="P28" s="18">
        <v>5</v>
      </c>
    </row>
    <row r="29" spans="1:16" s="19" customFormat="1" ht="12.75" x14ac:dyDescent="0.25">
      <c r="A29" s="14" t="s">
        <v>17</v>
      </c>
      <c r="B29" s="15"/>
      <c r="C29" s="18" t="s">
        <v>56</v>
      </c>
      <c r="D29" s="18" t="s">
        <v>56</v>
      </c>
      <c r="E29" s="18"/>
      <c r="F29" s="18" t="s">
        <v>56</v>
      </c>
      <c r="G29" s="18" t="s">
        <v>56</v>
      </c>
      <c r="H29" s="18"/>
      <c r="I29" s="18" t="s">
        <v>56</v>
      </c>
      <c r="J29" s="18" t="s">
        <v>56</v>
      </c>
      <c r="K29" s="18"/>
      <c r="L29" s="18" t="s">
        <v>56</v>
      </c>
      <c r="M29" s="18" t="s">
        <v>56</v>
      </c>
      <c r="N29" s="18"/>
      <c r="O29" s="18" t="s">
        <v>56</v>
      </c>
      <c r="P29" s="18" t="s">
        <v>56</v>
      </c>
    </row>
    <row r="30" spans="1:16" s="19" customFormat="1" ht="12.75" x14ac:dyDescent="0.25">
      <c r="A30" s="14" t="s">
        <v>18</v>
      </c>
      <c r="B30" s="15"/>
      <c r="C30" s="18">
        <v>1</v>
      </c>
      <c r="D30" s="18">
        <v>1</v>
      </c>
      <c r="E30" s="18"/>
      <c r="F30" s="18">
        <v>6</v>
      </c>
      <c r="G30" s="18" t="s">
        <v>56</v>
      </c>
      <c r="H30" s="18"/>
      <c r="I30" s="18" t="s">
        <v>56</v>
      </c>
      <c r="J30" s="18" t="s">
        <v>56</v>
      </c>
      <c r="K30" s="18"/>
      <c r="L30" s="18">
        <v>6</v>
      </c>
      <c r="M30" s="18" t="s">
        <v>56</v>
      </c>
      <c r="N30" s="18"/>
      <c r="O30" s="18" t="s">
        <v>56</v>
      </c>
      <c r="P30" s="18" t="s">
        <v>56</v>
      </c>
    </row>
    <row r="31" spans="1:16" s="19" customFormat="1" ht="18" customHeight="1" x14ac:dyDescent="0.25">
      <c r="A31" s="14" t="s">
        <v>19</v>
      </c>
      <c r="B31" s="15"/>
      <c r="C31" s="18">
        <v>35</v>
      </c>
      <c r="D31" s="18">
        <v>11</v>
      </c>
      <c r="E31" s="18"/>
      <c r="F31" s="18">
        <v>6</v>
      </c>
      <c r="G31" s="18">
        <v>6</v>
      </c>
      <c r="H31" s="18"/>
      <c r="I31" s="18">
        <v>1</v>
      </c>
      <c r="J31" s="18">
        <v>1</v>
      </c>
      <c r="K31" s="18"/>
      <c r="L31" s="18">
        <v>57</v>
      </c>
      <c r="M31" s="18">
        <v>21</v>
      </c>
      <c r="N31" s="18"/>
      <c r="O31" s="18">
        <v>1</v>
      </c>
      <c r="P31" s="18">
        <v>1</v>
      </c>
    </row>
    <row r="32" spans="1:16" s="19" customFormat="1" ht="12.75" x14ac:dyDescent="0.25">
      <c r="A32" s="21" t="s">
        <v>20</v>
      </c>
      <c r="B32" s="15"/>
      <c r="C32" s="18">
        <v>1</v>
      </c>
      <c r="D32" s="18">
        <v>1</v>
      </c>
      <c r="E32" s="18"/>
      <c r="F32" s="18">
        <v>1</v>
      </c>
      <c r="G32" s="18">
        <v>1</v>
      </c>
      <c r="H32" s="18"/>
      <c r="I32" s="18">
        <v>1</v>
      </c>
      <c r="J32" s="18">
        <v>1</v>
      </c>
      <c r="K32" s="18"/>
      <c r="L32" s="18">
        <v>385</v>
      </c>
      <c r="M32" s="18">
        <v>17</v>
      </c>
      <c r="N32" s="18"/>
      <c r="O32" s="18">
        <v>2</v>
      </c>
      <c r="P32" s="18">
        <v>2</v>
      </c>
    </row>
    <row r="33" spans="1:16" s="19" customFormat="1" ht="12.75" x14ac:dyDescent="0.25">
      <c r="A33" s="14" t="s">
        <v>21</v>
      </c>
      <c r="B33" s="22"/>
      <c r="C33" s="18" t="s">
        <v>56</v>
      </c>
      <c r="D33" s="18" t="s">
        <v>56</v>
      </c>
      <c r="E33" s="18"/>
      <c r="F33" s="18">
        <v>1</v>
      </c>
      <c r="G33" s="18">
        <v>1</v>
      </c>
      <c r="H33" s="18"/>
      <c r="I33" s="18">
        <v>5</v>
      </c>
      <c r="J33" s="18">
        <v>5</v>
      </c>
      <c r="K33" s="18"/>
      <c r="L33" s="18">
        <v>66</v>
      </c>
      <c r="M33" s="18">
        <v>5</v>
      </c>
      <c r="N33" s="18"/>
      <c r="O33" s="18">
        <v>1</v>
      </c>
      <c r="P33" s="18">
        <v>1</v>
      </c>
    </row>
    <row r="34" spans="1:16" s="19" customFormat="1" ht="12.75" x14ac:dyDescent="0.25">
      <c r="A34" s="14" t="s">
        <v>22</v>
      </c>
      <c r="B34" s="15"/>
      <c r="C34" s="18" t="s">
        <v>56</v>
      </c>
      <c r="D34" s="18" t="s">
        <v>56</v>
      </c>
      <c r="E34" s="18"/>
      <c r="F34" s="18">
        <v>5</v>
      </c>
      <c r="G34" s="18">
        <v>5</v>
      </c>
      <c r="H34" s="18"/>
      <c r="I34" s="18">
        <v>2</v>
      </c>
      <c r="J34" s="18">
        <v>2</v>
      </c>
      <c r="K34" s="18"/>
      <c r="L34" s="18">
        <v>50</v>
      </c>
      <c r="M34" s="18">
        <v>7</v>
      </c>
      <c r="N34" s="18"/>
      <c r="O34" s="18">
        <v>8</v>
      </c>
      <c r="P34" s="18">
        <v>2</v>
      </c>
    </row>
    <row r="35" spans="1:16" s="19" customFormat="1" ht="12.75" x14ac:dyDescent="0.25">
      <c r="A35" s="14" t="s">
        <v>23</v>
      </c>
      <c r="B35" s="15"/>
      <c r="C35" s="18" t="s">
        <v>56</v>
      </c>
      <c r="D35" s="18" t="s">
        <v>56</v>
      </c>
      <c r="E35" s="18"/>
      <c r="F35" s="18" t="s">
        <v>56</v>
      </c>
      <c r="G35" s="18" t="s">
        <v>56</v>
      </c>
      <c r="H35" s="18"/>
      <c r="I35" s="18" t="s">
        <v>56</v>
      </c>
      <c r="J35" s="18" t="s">
        <v>56</v>
      </c>
      <c r="K35" s="18"/>
      <c r="L35" s="18" t="s">
        <v>56</v>
      </c>
      <c r="M35" s="18" t="s">
        <v>56</v>
      </c>
      <c r="N35" s="18"/>
      <c r="O35" s="18" t="s">
        <v>56</v>
      </c>
      <c r="P35" s="18" t="s">
        <v>56</v>
      </c>
    </row>
    <row r="36" spans="1:16" s="19" customFormat="1" ht="18" customHeight="1" x14ac:dyDescent="0.25">
      <c r="A36" s="19" t="s">
        <v>3</v>
      </c>
      <c r="B36" s="15"/>
      <c r="C36" s="18">
        <v>140</v>
      </c>
      <c r="D36" s="18" t="s">
        <v>56</v>
      </c>
      <c r="E36" s="18"/>
      <c r="F36" s="18">
        <v>138</v>
      </c>
      <c r="G36" s="18">
        <v>1</v>
      </c>
      <c r="H36" s="18"/>
      <c r="I36" s="18">
        <v>32</v>
      </c>
      <c r="J36" s="18" t="s">
        <v>56</v>
      </c>
      <c r="K36" s="18"/>
      <c r="L36" s="18">
        <v>914</v>
      </c>
      <c r="M36" s="18" t="s">
        <v>56</v>
      </c>
      <c r="N36" s="18"/>
      <c r="O36" s="18">
        <v>18</v>
      </c>
      <c r="P36" s="18" t="s">
        <v>56</v>
      </c>
    </row>
    <row r="37" spans="1:16" s="19" customFormat="1" ht="12.75" x14ac:dyDescent="0.25">
      <c r="A37" s="14" t="s">
        <v>24</v>
      </c>
      <c r="B37" s="15"/>
      <c r="C37" s="18" t="s">
        <v>56</v>
      </c>
      <c r="D37" s="18" t="s">
        <v>56</v>
      </c>
      <c r="E37" s="18"/>
      <c r="F37" s="18">
        <v>4</v>
      </c>
      <c r="G37" s="18">
        <v>4</v>
      </c>
      <c r="H37" s="18"/>
      <c r="I37" s="18">
        <v>1</v>
      </c>
      <c r="J37" s="18">
        <v>1</v>
      </c>
      <c r="K37" s="18"/>
      <c r="L37" s="18">
        <v>11</v>
      </c>
      <c r="M37" s="18">
        <v>11</v>
      </c>
      <c r="N37" s="18"/>
      <c r="O37" s="18" t="s">
        <v>56</v>
      </c>
      <c r="P37" s="18" t="s">
        <v>56</v>
      </c>
    </row>
    <row r="38" spans="1:16" s="19" customFormat="1" ht="12.75" x14ac:dyDescent="0.25">
      <c r="A38" s="14" t="s">
        <v>25</v>
      </c>
      <c r="B38" s="15"/>
      <c r="C38" s="18">
        <v>60</v>
      </c>
      <c r="D38" s="18">
        <v>1</v>
      </c>
      <c r="E38" s="18"/>
      <c r="F38" s="18">
        <v>6</v>
      </c>
      <c r="G38" s="18">
        <v>6</v>
      </c>
      <c r="H38" s="18"/>
      <c r="I38" s="18" t="s">
        <v>56</v>
      </c>
      <c r="J38" s="18" t="s">
        <v>56</v>
      </c>
      <c r="K38" s="18"/>
      <c r="L38" s="18">
        <v>39</v>
      </c>
      <c r="M38" s="18">
        <v>5</v>
      </c>
      <c r="N38" s="18"/>
      <c r="O38" s="18">
        <v>4</v>
      </c>
      <c r="P38" s="18" t="s">
        <v>56</v>
      </c>
    </row>
    <row r="39" spans="1:16" s="19" customFormat="1" ht="12.75" x14ac:dyDescent="0.25">
      <c r="A39" s="14" t="s">
        <v>26</v>
      </c>
      <c r="B39" s="15"/>
      <c r="C39" s="18" t="s">
        <v>56</v>
      </c>
      <c r="D39" s="18" t="s">
        <v>56</v>
      </c>
      <c r="E39" s="18"/>
      <c r="F39" s="18" t="s">
        <v>56</v>
      </c>
      <c r="G39" s="18" t="s">
        <v>56</v>
      </c>
      <c r="H39" s="18"/>
      <c r="I39" s="18" t="s">
        <v>56</v>
      </c>
      <c r="J39" s="18" t="s">
        <v>56</v>
      </c>
      <c r="K39" s="18"/>
      <c r="L39" s="18" t="s">
        <v>56</v>
      </c>
      <c r="M39" s="18" t="s">
        <v>56</v>
      </c>
      <c r="N39" s="18"/>
      <c r="O39" s="18" t="s">
        <v>56</v>
      </c>
      <c r="P39" s="18" t="s">
        <v>56</v>
      </c>
    </row>
    <row r="40" spans="1:16" s="19" customFormat="1" ht="12.75" x14ac:dyDescent="0.25">
      <c r="A40" s="14" t="s">
        <v>27</v>
      </c>
      <c r="B40" s="15"/>
      <c r="C40" s="18">
        <v>5</v>
      </c>
      <c r="D40" s="18">
        <v>5</v>
      </c>
      <c r="E40" s="18"/>
      <c r="F40" s="18" t="s">
        <v>56</v>
      </c>
      <c r="G40" s="18" t="s">
        <v>56</v>
      </c>
      <c r="H40" s="18"/>
      <c r="I40" s="18" t="s">
        <v>56</v>
      </c>
      <c r="J40" s="18" t="s">
        <v>56</v>
      </c>
      <c r="K40" s="18"/>
      <c r="L40" s="18">
        <v>2</v>
      </c>
      <c r="M40" s="18">
        <v>2</v>
      </c>
      <c r="N40" s="18"/>
      <c r="O40" s="18" t="s">
        <v>56</v>
      </c>
      <c r="P40" s="18" t="s">
        <v>56</v>
      </c>
    </row>
    <row r="41" spans="1:16" s="20" customFormat="1" ht="18" customHeight="1" x14ac:dyDescent="0.25">
      <c r="A41" s="14" t="s">
        <v>28</v>
      </c>
      <c r="B41" s="23"/>
      <c r="C41" s="18" t="s">
        <v>56</v>
      </c>
      <c r="D41" s="18" t="s">
        <v>56</v>
      </c>
      <c r="E41" s="18"/>
      <c r="F41" s="18" t="s">
        <v>56</v>
      </c>
      <c r="G41" s="18" t="s">
        <v>56</v>
      </c>
      <c r="H41" s="18"/>
      <c r="I41" s="18" t="s">
        <v>56</v>
      </c>
      <c r="J41" s="18" t="s">
        <v>56</v>
      </c>
      <c r="K41" s="18"/>
      <c r="L41" s="18">
        <v>43</v>
      </c>
      <c r="M41" s="18">
        <v>1</v>
      </c>
      <c r="N41" s="18"/>
      <c r="O41" s="18" t="s">
        <v>56</v>
      </c>
      <c r="P41" s="18" t="s">
        <v>56</v>
      </c>
    </row>
    <row r="42" spans="1:16" s="19" customFormat="1" ht="12.75" x14ac:dyDescent="0.25">
      <c r="A42" s="14" t="s">
        <v>29</v>
      </c>
      <c r="B42" s="15"/>
      <c r="C42" s="18">
        <v>13</v>
      </c>
      <c r="D42" s="18" t="s">
        <v>56</v>
      </c>
      <c r="E42" s="18"/>
      <c r="F42" s="18" t="s">
        <v>56</v>
      </c>
      <c r="G42" s="18" t="s">
        <v>56</v>
      </c>
      <c r="H42" s="18"/>
      <c r="I42" s="18" t="s">
        <v>56</v>
      </c>
      <c r="J42" s="18" t="s">
        <v>56</v>
      </c>
      <c r="K42" s="18"/>
      <c r="L42" s="18" t="s">
        <v>56</v>
      </c>
      <c r="M42" s="18" t="s">
        <v>56</v>
      </c>
      <c r="N42" s="18"/>
      <c r="O42" s="18" t="s">
        <v>56</v>
      </c>
      <c r="P42" s="18" t="s">
        <v>56</v>
      </c>
    </row>
    <row r="43" spans="1:16" s="19" customFormat="1" ht="12.75" x14ac:dyDescent="0.25">
      <c r="A43" s="14" t="s">
        <v>30</v>
      </c>
      <c r="B43" s="15"/>
      <c r="C43" s="18">
        <v>16</v>
      </c>
      <c r="D43" s="18" t="s">
        <v>56</v>
      </c>
      <c r="E43" s="18"/>
      <c r="F43" s="18">
        <v>6</v>
      </c>
      <c r="G43" s="18" t="s">
        <v>56</v>
      </c>
      <c r="H43" s="18"/>
      <c r="I43" s="18">
        <v>162</v>
      </c>
      <c r="J43" s="18">
        <v>2</v>
      </c>
      <c r="K43" s="18"/>
      <c r="L43" s="18">
        <v>644</v>
      </c>
      <c r="M43" s="18">
        <v>21</v>
      </c>
      <c r="N43" s="18"/>
      <c r="O43" s="18">
        <v>71</v>
      </c>
      <c r="P43" s="18" t="s">
        <v>56</v>
      </c>
    </row>
    <row r="44" spans="1:16" s="19" customFormat="1" ht="12.75" x14ac:dyDescent="0.25">
      <c r="A44" s="14" t="s">
        <v>31</v>
      </c>
      <c r="B44" s="15"/>
      <c r="C44" s="18" t="s">
        <v>56</v>
      </c>
      <c r="D44" s="18" t="s">
        <v>56</v>
      </c>
      <c r="E44" s="18"/>
      <c r="F44" s="18" t="s">
        <v>56</v>
      </c>
      <c r="G44" s="18" t="s">
        <v>56</v>
      </c>
      <c r="H44" s="18"/>
      <c r="I44" s="18" t="s">
        <v>56</v>
      </c>
      <c r="J44" s="18" t="s">
        <v>56</v>
      </c>
      <c r="K44" s="18"/>
      <c r="L44" s="18">
        <v>6</v>
      </c>
      <c r="M44" s="18" t="s">
        <v>56</v>
      </c>
      <c r="N44" s="18"/>
      <c r="O44" s="18">
        <v>69</v>
      </c>
      <c r="P44" s="18" t="s">
        <v>56</v>
      </c>
    </row>
    <row r="45" spans="1:16" s="19" customFormat="1" ht="12.75" x14ac:dyDescent="0.25">
      <c r="A45" s="14" t="s">
        <v>32</v>
      </c>
      <c r="B45" s="15"/>
      <c r="C45" s="18">
        <v>519</v>
      </c>
      <c r="D45" s="18">
        <v>2</v>
      </c>
      <c r="E45" s="18"/>
      <c r="F45" s="18" t="s">
        <v>56</v>
      </c>
      <c r="G45" s="18" t="s">
        <v>56</v>
      </c>
      <c r="H45" s="18"/>
      <c r="I45" s="18">
        <v>6</v>
      </c>
      <c r="J45" s="18" t="s">
        <v>56</v>
      </c>
      <c r="K45" s="18"/>
      <c r="L45" s="18">
        <v>28</v>
      </c>
      <c r="M45" s="18">
        <v>6</v>
      </c>
      <c r="N45" s="18"/>
      <c r="O45" s="18">
        <v>5</v>
      </c>
      <c r="P45" s="18">
        <v>5</v>
      </c>
    </row>
    <row r="46" spans="1:16" s="19" customFormat="1" ht="18" customHeight="1" x14ac:dyDescent="0.25">
      <c r="A46" s="14" t="s">
        <v>33</v>
      </c>
      <c r="B46" s="15"/>
      <c r="C46" s="18">
        <v>6</v>
      </c>
      <c r="D46" s="18">
        <v>6</v>
      </c>
      <c r="E46" s="18"/>
      <c r="F46" s="18">
        <v>9</v>
      </c>
      <c r="G46" s="18">
        <v>9</v>
      </c>
      <c r="H46" s="18"/>
      <c r="I46" s="18">
        <v>5</v>
      </c>
      <c r="J46" s="18">
        <v>5</v>
      </c>
      <c r="K46" s="18"/>
      <c r="L46" s="18">
        <v>202</v>
      </c>
      <c r="M46" s="18">
        <v>14</v>
      </c>
      <c r="N46" s="18"/>
      <c r="O46" s="18" t="s">
        <v>56</v>
      </c>
      <c r="P46" s="18" t="s">
        <v>56</v>
      </c>
    </row>
    <row r="47" spans="1:16" s="19" customFormat="1" ht="12.75" x14ac:dyDescent="0.25">
      <c r="A47" s="14" t="s">
        <v>34</v>
      </c>
      <c r="B47" s="15"/>
      <c r="C47" s="18">
        <v>28</v>
      </c>
      <c r="D47" s="18" t="s">
        <v>56</v>
      </c>
      <c r="E47" s="18"/>
      <c r="F47" s="18">
        <v>4</v>
      </c>
      <c r="G47" s="18" t="s">
        <v>56</v>
      </c>
      <c r="H47" s="18"/>
      <c r="I47" s="18" t="s">
        <v>56</v>
      </c>
      <c r="J47" s="18" t="s">
        <v>56</v>
      </c>
      <c r="K47" s="18"/>
      <c r="L47" s="18">
        <v>30</v>
      </c>
      <c r="M47" s="18" t="s">
        <v>56</v>
      </c>
      <c r="N47" s="18"/>
      <c r="O47" s="18" t="s">
        <v>56</v>
      </c>
      <c r="P47" s="18" t="s">
        <v>56</v>
      </c>
    </row>
    <row r="48" spans="1:16" s="19" customFormat="1" ht="12.75" x14ac:dyDescent="0.25">
      <c r="A48" s="14" t="s">
        <v>35</v>
      </c>
      <c r="B48" s="15"/>
      <c r="C48" s="18">
        <v>2</v>
      </c>
      <c r="D48" s="18">
        <v>2</v>
      </c>
      <c r="E48" s="18"/>
      <c r="F48" s="18">
        <v>3</v>
      </c>
      <c r="G48" s="18">
        <v>2</v>
      </c>
      <c r="H48" s="18"/>
      <c r="I48" s="18">
        <v>1</v>
      </c>
      <c r="J48" s="18">
        <v>1</v>
      </c>
      <c r="K48" s="18"/>
      <c r="L48" s="18">
        <v>12</v>
      </c>
      <c r="M48" s="18">
        <v>12</v>
      </c>
      <c r="N48" s="18"/>
      <c r="O48" s="18" t="s">
        <v>56</v>
      </c>
      <c r="P48" s="18" t="s">
        <v>56</v>
      </c>
    </row>
    <row r="49" spans="1:16" s="19" customFormat="1" ht="12.75" x14ac:dyDescent="0.25">
      <c r="A49" s="14" t="s">
        <v>36</v>
      </c>
      <c r="B49" s="15"/>
      <c r="C49" s="18">
        <v>4</v>
      </c>
      <c r="D49" s="18">
        <v>4</v>
      </c>
      <c r="E49" s="18"/>
      <c r="F49" s="18">
        <v>8</v>
      </c>
      <c r="G49" s="18">
        <v>4</v>
      </c>
      <c r="H49" s="18"/>
      <c r="I49" s="18">
        <v>2</v>
      </c>
      <c r="J49" s="18">
        <v>2</v>
      </c>
      <c r="K49" s="18"/>
      <c r="L49" s="18">
        <v>16</v>
      </c>
      <c r="M49" s="18">
        <v>16</v>
      </c>
      <c r="N49" s="18"/>
      <c r="O49" s="18">
        <v>3</v>
      </c>
      <c r="P49" s="18">
        <v>3</v>
      </c>
    </row>
    <row r="50" spans="1:16" s="19" customFormat="1" ht="12.75" x14ac:dyDescent="0.25">
      <c r="A50" s="14" t="s">
        <v>37</v>
      </c>
      <c r="B50" s="15"/>
      <c r="C50" s="18">
        <v>10</v>
      </c>
      <c r="D50" s="18" t="s">
        <v>56</v>
      </c>
      <c r="E50" s="18"/>
      <c r="F50" s="18" t="s">
        <v>56</v>
      </c>
      <c r="G50" s="18" t="s">
        <v>56</v>
      </c>
      <c r="H50" s="18"/>
      <c r="I50" s="18" t="s">
        <v>56</v>
      </c>
      <c r="J50" s="18" t="s">
        <v>56</v>
      </c>
      <c r="K50" s="18"/>
      <c r="L50" s="18" t="s">
        <v>56</v>
      </c>
      <c r="M50" s="18" t="s">
        <v>56</v>
      </c>
      <c r="N50" s="18"/>
      <c r="O50" s="18" t="s">
        <v>56</v>
      </c>
      <c r="P50" s="18" t="s">
        <v>56</v>
      </c>
    </row>
    <row r="51" spans="1:16" s="19" customFormat="1" ht="18" customHeight="1" x14ac:dyDescent="0.25">
      <c r="A51" s="14" t="s">
        <v>38</v>
      </c>
      <c r="B51" s="15"/>
      <c r="C51" s="18" t="s">
        <v>56</v>
      </c>
      <c r="D51" s="18" t="s">
        <v>56</v>
      </c>
      <c r="E51" s="18"/>
      <c r="F51" s="18" t="s">
        <v>56</v>
      </c>
      <c r="G51" s="18" t="s">
        <v>56</v>
      </c>
      <c r="H51" s="18"/>
      <c r="I51" s="18" t="s">
        <v>56</v>
      </c>
      <c r="J51" s="18" t="s">
        <v>56</v>
      </c>
      <c r="K51" s="18"/>
      <c r="L51" s="18">
        <v>3</v>
      </c>
      <c r="M51" s="18">
        <v>3</v>
      </c>
      <c r="N51" s="18"/>
      <c r="O51" s="18" t="s">
        <v>56</v>
      </c>
      <c r="P51" s="18" t="s">
        <v>56</v>
      </c>
    </row>
    <row r="52" spans="1:16" s="19" customFormat="1" ht="12.75" x14ac:dyDescent="0.25">
      <c r="A52" s="14" t="s">
        <v>39</v>
      </c>
      <c r="B52" s="15"/>
      <c r="C52" s="18">
        <v>12</v>
      </c>
      <c r="D52" s="18" t="s">
        <v>56</v>
      </c>
      <c r="E52" s="18"/>
      <c r="F52" s="18" t="s">
        <v>56</v>
      </c>
      <c r="G52" s="18" t="s">
        <v>56</v>
      </c>
      <c r="H52" s="18"/>
      <c r="I52" s="18">
        <v>2</v>
      </c>
      <c r="J52" s="18" t="s">
        <v>56</v>
      </c>
      <c r="K52" s="18"/>
      <c r="L52" s="18">
        <v>2</v>
      </c>
      <c r="M52" s="18" t="s">
        <v>56</v>
      </c>
      <c r="N52" s="18"/>
      <c r="O52" s="18" t="s">
        <v>56</v>
      </c>
      <c r="P52" s="18" t="s">
        <v>56</v>
      </c>
    </row>
    <row r="53" spans="1:16" s="19" customFormat="1" ht="12.75" x14ac:dyDescent="0.25">
      <c r="A53" s="14" t="s">
        <v>40</v>
      </c>
      <c r="B53" s="15"/>
      <c r="C53" s="18" t="s">
        <v>56</v>
      </c>
      <c r="D53" s="18" t="s">
        <v>56</v>
      </c>
      <c r="E53" s="18"/>
      <c r="F53" s="18" t="s">
        <v>56</v>
      </c>
      <c r="G53" s="18" t="s">
        <v>56</v>
      </c>
      <c r="H53" s="18"/>
      <c r="I53" s="18" t="s">
        <v>56</v>
      </c>
      <c r="J53" s="18" t="s">
        <v>56</v>
      </c>
      <c r="K53" s="18"/>
      <c r="L53" s="18">
        <v>6</v>
      </c>
      <c r="M53" s="18" t="s">
        <v>56</v>
      </c>
      <c r="N53" s="18"/>
      <c r="O53" s="18" t="s">
        <v>56</v>
      </c>
      <c r="P53" s="18" t="s">
        <v>56</v>
      </c>
    </row>
    <row r="54" spans="1:16" s="19" customFormat="1" ht="12.75" x14ac:dyDescent="0.25">
      <c r="A54" s="14" t="s">
        <v>41</v>
      </c>
      <c r="B54" s="15"/>
      <c r="C54" s="18" t="s">
        <v>56</v>
      </c>
      <c r="D54" s="18" t="s">
        <v>56</v>
      </c>
      <c r="E54" s="18"/>
      <c r="F54" s="18" t="s">
        <v>56</v>
      </c>
      <c r="G54" s="18" t="s">
        <v>56</v>
      </c>
      <c r="H54" s="18"/>
      <c r="I54" s="18">
        <v>4</v>
      </c>
      <c r="J54" s="18" t="s">
        <v>56</v>
      </c>
      <c r="K54" s="18"/>
      <c r="L54" s="18">
        <v>11</v>
      </c>
      <c r="M54" s="18" t="s">
        <v>56</v>
      </c>
      <c r="N54" s="18"/>
      <c r="O54" s="18">
        <v>7</v>
      </c>
      <c r="P54" s="18">
        <v>1</v>
      </c>
    </row>
    <row r="55" spans="1:16" s="19" customFormat="1" ht="12.75" x14ac:dyDescent="0.25">
      <c r="A55" s="14" t="s">
        <v>42</v>
      </c>
      <c r="B55" s="15"/>
      <c r="C55" s="18">
        <v>70</v>
      </c>
      <c r="D55" s="18">
        <v>20</v>
      </c>
      <c r="E55" s="18"/>
      <c r="F55" s="18">
        <v>9</v>
      </c>
      <c r="G55" s="18" t="s">
        <v>56</v>
      </c>
      <c r="H55" s="18"/>
      <c r="I55" s="18">
        <v>5</v>
      </c>
      <c r="J55" s="18" t="s">
        <v>56</v>
      </c>
      <c r="K55" s="18"/>
      <c r="L55" s="18">
        <v>36</v>
      </c>
      <c r="M55" s="18">
        <v>3</v>
      </c>
      <c r="N55" s="18"/>
      <c r="O55" s="18">
        <v>52</v>
      </c>
      <c r="P55" s="18" t="s">
        <v>56</v>
      </c>
    </row>
    <row r="56" spans="1:16" s="19" customFormat="1" ht="18" customHeight="1" x14ac:dyDescent="0.25">
      <c r="A56" s="14" t="s">
        <v>43</v>
      </c>
      <c r="B56" s="15"/>
      <c r="C56" s="18">
        <v>5</v>
      </c>
      <c r="D56" s="18">
        <v>5</v>
      </c>
      <c r="E56" s="18"/>
      <c r="F56" s="18" t="s">
        <v>56</v>
      </c>
      <c r="G56" s="18" t="s">
        <v>56</v>
      </c>
      <c r="H56" s="18"/>
      <c r="I56" s="18" t="s">
        <v>56</v>
      </c>
      <c r="J56" s="18" t="s">
        <v>56</v>
      </c>
      <c r="K56" s="18"/>
      <c r="L56" s="18">
        <v>16</v>
      </c>
      <c r="M56" s="18">
        <v>4</v>
      </c>
      <c r="N56" s="18"/>
      <c r="O56" s="18" t="s">
        <v>56</v>
      </c>
      <c r="P56" s="18" t="s">
        <v>56</v>
      </c>
    </row>
    <row r="57" spans="1:16" s="19" customFormat="1" ht="12.75" x14ac:dyDescent="0.25">
      <c r="A57" s="14" t="s">
        <v>44</v>
      </c>
      <c r="B57" s="15"/>
      <c r="C57" s="18">
        <v>2</v>
      </c>
      <c r="D57" s="18">
        <v>2</v>
      </c>
      <c r="E57" s="18"/>
      <c r="F57" s="18">
        <v>4</v>
      </c>
      <c r="G57" s="18">
        <v>4</v>
      </c>
      <c r="H57" s="18"/>
      <c r="I57" s="18">
        <v>1</v>
      </c>
      <c r="J57" s="18">
        <v>1</v>
      </c>
      <c r="K57" s="18"/>
      <c r="L57" s="18">
        <v>4</v>
      </c>
      <c r="M57" s="18">
        <v>4</v>
      </c>
      <c r="N57" s="18"/>
      <c r="O57" s="18">
        <v>4</v>
      </c>
      <c r="P57" s="18">
        <v>2</v>
      </c>
    </row>
    <row r="58" spans="1:16" s="19" customFormat="1" ht="12.75" x14ac:dyDescent="0.25">
      <c r="A58" s="14" t="s">
        <v>45</v>
      </c>
      <c r="B58" s="15"/>
      <c r="C58" s="18">
        <v>36</v>
      </c>
      <c r="D58" s="18">
        <v>3</v>
      </c>
      <c r="E58" s="18"/>
      <c r="F58" s="18" t="s">
        <v>56</v>
      </c>
      <c r="G58" s="18" t="s">
        <v>56</v>
      </c>
      <c r="H58" s="18"/>
      <c r="I58" s="18" t="s">
        <v>56</v>
      </c>
      <c r="J58" s="18" t="s">
        <v>56</v>
      </c>
      <c r="K58" s="18"/>
      <c r="L58" s="18">
        <v>327</v>
      </c>
      <c r="M58" s="18">
        <v>9</v>
      </c>
      <c r="N58" s="18"/>
      <c r="O58" s="18" t="s">
        <v>56</v>
      </c>
      <c r="P58" s="18" t="s">
        <v>56</v>
      </c>
    </row>
    <row r="59" spans="1:16" s="19" customFormat="1" ht="12.75" x14ac:dyDescent="0.25">
      <c r="A59" s="14" t="s">
        <v>46</v>
      </c>
      <c r="B59" s="15"/>
      <c r="C59" s="18">
        <v>32</v>
      </c>
      <c r="D59" s="18" t="s">
        <v>56</v>
      </c>
      <c r="E59" s="18"/>
      <c r="F59" s="18">
        <v>1</v>
      </c>
      <c r="G59" s="18">
        <v>1</v>
      </c>
      <c r="H59" s="18"/>
      <c r="I59" s="18" t="s">
        <v>56</v>
      </c>
      <c r="J59" s="18" t="s">
        <v>56</v>
      </c>
      <c r="K59" s="18"/>
      <c r="L59" s="18">
        <v>6</v>
      </c>
      <c r="M59" s="18">
        <v>6</v>
      </c>
      <c r="N59" s="18"/>
      <c r="O59" s="18">
        <v>4</v>
      </c>
      <c r="P59" s="18">
        <v>4</v>
      </c>
    </row>
    <row r="60" spans="1:16" s="19" customFormat="1" ht="12.75" x14ac:dyDescent="0.25">
      <c r="A60" s="14" t="s">
        <v>47</v>
      </c>
      <c r="B60" s="15"/>
      <c r="C60" s="18">
        <v>19</v>
      </c>
      <c r="D60" s="18">
        <v>19</v>
      </c>
      <c r="E60" s="18"/>
      <c r="F60" s="18">
        <v>1</v>
      </c>
      <c r="G60" s="18">
        <v>1</v>
      </c>
      <c r="H60" s="18"/>
      <c r="I60" s="18">
        <v>2</v>
      </c>
      <c r="J60" s="18">
        <v>2</v>
      </c>
      <c r="K60" s="18"/>
      <c r="L60" s="18">
        <v>165</v>
      </c>
      <c r="M60" s="18">
        <v>15</v>
      </c>
      <c r="N60" s="18"/>
      <c r="O60" s="18">
        <v>6</v>
      </c>
      <c r="P60" s="18">
        <v>6</v>
      </c>
    </row>
    <row r="61" spans="1:16" s="28" customFormat="1" ht="18" customHeight="1" x14ac:dyDescent="0.25">
      <c r="A61" s="24" t="s">
        <v>48</v>
      </c>
      <c r="B61" s="25"/>
      <c r="C61" s="26">
        <v>1163</v>
      </c>
      <c r="D61" s="26">
        <v>95</v>
      </c>
      <c r="E61" s="26"/>
      <c r="F61" s="26">
        <v>234</v>
      </c>
      <c r="G61" s="26">
        <v>47</v>
      </c>
      <c r="H61" s="26"/>
      <c r="I61" s="26">
        <v>265</v>
      </c>
      <c r="J61" s="26">
        <v>34</v>
      </c>
      <c r="K61" s="26"/>
      <c r="L61" s="26">
        <v>3825</v>
      </c>
      <c r="M61" s="26">
        <v>270</v>
      </c>
      <c r="N61" s="26"/>
      <c r="O61" s="26">
        <v>583</v>
      </c>
      <c r="P61" s="26">
        <v>37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91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B8AC-90D1-4957-A627-6F92DC365202}">
  <sheetPr codeName="Feuil51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86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18" t="s">
        <v>56</v>
      </c>
      <c r="D16" s="18" t="s">
        <v>56</v>
      </c>
      <c r="E16" s="18"/>
      <c r="F16" s="18">
        <v>13</v>
      </c>
      <c r="G16" s="18" t="s">
        <v>56</v>
      </c>
      <c r="H16" s="18"/>
      <c r="I16" s="18" t="s">
        <v>56</v>
      </c>
      <c r="J16" s="18" t="s">
        <v>56</v>
      </c>
      <c r="K16" s="18"/>
      <c r="L16" s="18" t="s">
        <v>56</v>
      </c>
      <c r="M16" s="18" t="s">
        <v>56</v>
      </c>
      <c r="N16" s="18"/>
      <c r="O16" s="18" t="s">
        <v>56</v>
      </c>
      <c r="P16" s="18" t="s">
        <v>56</v>
      </c>
    </row>
    <row r="17" spans="1:16" s="19" customFormat="1" ht="12.75" x14ac:dyDescent="0.25">
      <c r="A17" s="14" t="s">
        <v>5</v>
      </c>
      <c r="B17" s="15"/>
      <c r="C17" s="18">
        <v>2</v>
      </c>
      <c r="D17" s="18">
        <v>2</v>
      </c>
      <c r="E17" s="18"/>
      <c r="F17" s="18">
        <v>3</v>
      </c>
      <c r="G17" s="18">
        <v>3</v>
      </c>
      <c r="H17" s="18"/>
      <c r="I17" s="18" t="s">
        <v>56</v>
      </c>
      <c r="J17" s="18" t="s">
        <v>56</v>
      </c>
      <c r="K17" s="18"/>
      <c r="L17" s="18">
        <v>13</v>
      </c>
      <c r="M17" s="18">
        <v>13</v>
      </c>
      <c r="N17" s="18"/>
      <c r="O17" s="18">
        <v>2</v>
      </c>
      <c r="P17" s="18">
        <v>2</v>
      </c>
    </row>
    <row r="18" spans="1:16" s="19" customFormat="1" ht="12.75" x14ac:dyDescent="0.25">
      <c r="A18" s="14" t="s">
        <v>6</v>
      </c>
      <c r="B18" s="15"/>
      <c r="C18" s="18" t="s">
        <v>56</v>
      </c>
      <c r="D18" s="18" t="s">
        <v>56</v>
      </c>
      <c r="E18" s="18"/>
      <c r="F18" s="18" t="s">
        <v>56</v>
      </c>
      <c r="G18" s="18" t="s">
        <v>56</v>
      </c>
      <c r="H18" s="18"/>
      <c r="I18" s="18" t="s">
        <v>56</v>
      </c>
      <c r="J18" s="18" t="s">
        <v>56</v>
      </c>
      <c r="K18" s="18"/>
      <c r="L18" s="18" t="s">
        <v>56</v>
      </c>
      <c r="M18" s="18" t="s">
        <v>56</v>
      </c>
      <c r="N18" s="18"/>
      <c r="O18" s="18" t="s">
        <v>56</v>
      </c>
      <c r="P18" s="18" t="s">
        <v>56</v>
      </c>
    </row>
    <row r="19" spans="1:16" s="19" customFormat="1" ht="12.75" x14ac:dyDescent="0.25">
      <c r="A19" s="14" t="s">
        <v>7</v>
      </c>
      <c r="B19" s="15"/>
      <c r="C19" s="18" t="s">
        <v>56</v>
      </c>
      <c r="D19" s="18" t="s">
        <v>56</v>
      </c>
      <c r="E19" s="18"/>
      <c r="F19" s="18" t="s">
        <v>56</v>
      </c>
      <c r="G19" s="18" t="s">
        <v>56</v>
      </c>
      <c r="H19" s="18"/>
      <c r="I19" s="18" t="s">
        <v>56</v>
      </c>
      <c r="J19" s="18" t="s">
        <v>56</v>
      </c>
      <c r="K19" s="18"/>
      <c r="L19" s="18">
        <v>1</v>
      </c>
      <c r="M19" s="18">
        <v>1</v>
      </c>
      <c r="N19" s="18"/>
      <c r="O19" s="18" t="s">
        <v>56</v>
      </c>
      <c r="P19" s="18" t="s">
        <v>56</v>
      </c>
    </row>
    <row r="20" spans="1:16" s="19" customFormat="1" ht="12.75" x14ac:dyDescent="0.25">
      <c r="A20" s="21" t="s">
        <v>8</v>
      </c>
      <c r="B20" s="15"/>
      <c r="C20" s="18">
        <v>1</v>
      </c>
      <c r="D20" s="18">
        <v>1</v>
      </c>
      <c r="E20" s="18"/>
      <c r="F20" s="18" t="s">
        <v>56</v>
      </c>
      <c r="G20" s="18" t="s">
        <v>56</v>
      </c>
      <c r="H20" s="18"/>
      <c r="I20" s="18" t="s">
        <v>56</v>
      </c>
      <c r="J20" s="18" t="s">
        <v>56</v>
      </c>
      <c r="K20" s="18"/>
      <c r="L20" s="18">
        <v>5</v>
      </c>
      <c r="M20" s="18">
        <v>5</v>
      </c>
      <c r="N20" s="18"/>
      <c r="O20" s="18" t="s">
        <v>56</v>
      </c>
      <c r="P20" s="18" t="s">
        <v>56</v>
      </c>
    </row>
    <row r="21" spans="1:16" s="19" customFormat="1" ht="18" customHeight="1" x14ac:dyDescent="0.25">
      <c r="A21" s="14" t="s">
        <v>9</v>
      </c>
      <c r="B21" s="15"/>
      <c r="C21" s="18" t="s">
        <v>56</v>
      </c>
      <c r="D21" s="18" t="s">
        <v>56</v>
      </c>
      <c r="E21" s="18"/>
      <c r="F21" s="18">
        <v>1</v>
      </c>
      <c r="G21" s="18">
        <v>1</v>
      </c>
      <c r="H21" s="18"/>
      <c r="I21" s="18">
        <v>1</v>
      </c>
      <c r="J21" s="18">
        <v>1</v>
      </c>
      <c r="K21" s="18"/>
      <c r="L21" s="18">
        <v>31</v>
      </c>
      <c r="M21" s="18">
        <v>6</v>
      </c>
      <c r="N21" s="18"/>
      <c r="O21" s="18" t="s">
        <v>56</v>
      </c>
      <c r="P21" s="18" t="s">
        <v>56</v>
      </c>
    </row>
    <row r="22" spans="1:16" s="19" customFormat="1" ht="12.75" x14ac:dyDescent="0.25">
      <c r="A22" s="14" t="s">
        <v>10</v>
      </c>
      <c r="B22" s="15"/>
      <c r="C22" s="18" t="s">
        <v>56</v>
      </c>
      <c r="D22" s="18" t="s">
        <v>56</v>
      </c>
      <c r="E22" s="18"/>
      <c r="F22" s="18" t="s">
        <v>56</v>
      </c>
      <c r="G22" s="18" t="s">
        <v>56</v>
      </c>
      <c r="H22" s="18"/>
      <c r="I22" s="18">
        <v>3</v>
      </c>
      <c r="J22" s="18">
        <v>3</v>
      </c>
      <c r="K22" s="18"/>
      <c r="L22" s="18">
        <v>54</v>
      </c>
      <c r="M22" s="18">
        <v>9</v>
      </c>
      <c r="N22" s="18"/>
      <c r="O22" s="18" t="s">
        <v>56</v>
      </c>
      <c r="P22" s="18" t="s">
        <v>56</v>
      </c>
    </row>
    <row r="23" spans="1:16" s="19" customFormat="1" ht="12.75" x14ac:dyDescent="0.25">
      <c r="A23" s="14" t="s">
        <v>11</v>
      </c>
      <c r="B23" s="15"/>
      <c r="C23" s="18" t="s">
        <v>56</v>
      </c>
      <c r="D23" s="18" t="s">
        <v>56</v>
      </c>
      <c r="E23" s="18"/>
      <c r="F23" s="18" t="s">
        <v>56</v>
      </c>
      <c r="G23" s="18" t="s">
        <v>56</v>
      </c>
      <c r="H23" s="18"/>
      <c r="I23" s="18">
        <v>335</v>
      </c>
      <c r="J23" s="18" t="s">
        <v>56</v>
      </c>
      <c r="K23" s="18"/>
      <c r="L23" s="18">
        <v>521</v>
      </c>
      <c r="M23" s="18" t="s">
        <v>56</v>
      </c>
      <c r="N23" s="18"/>
      <c r="O23" s="18">
        <v>6</v>
      </c>
      <c r="P23" s="18" t="s">
        <v>56</v>
      </c>
    </row>
    <row r="24" spans="1:16" s="19" customFormat="1" ht="12.75" x14ac:dyDescent="0.25">
      <c r="A24" s="14" t="s">
        <v>12</v>
      </c>
      <c r="B24" s="15"/>
      <c r="C24" s="18" t="s">
        <v>56</v>
      </c>
      <c r="D24" s="18" t="s">
        <v>56</v>
      </c>
      <c r="E24" s="18"/>
      <c r="F24" s="18">
        <v>1</v>
      </c>
      <c r="G24" s="18">
        <v>1</v>
      </c>
      <c r="H24" s="18"/>
      <c r="I24" s="18" t="s">
        <v>56</v>
      </c>
      <c r="J24" s="18" t="s">
        <v>56</v>
      </c>
      <c r="K24" s="18"/>
      <c r="L24" s="18" t="s">
        <v>56</v>
      </c>
      <c r="M24" s="18" t="s">
        <v>56</v>
      </c>
      <c r="N24" s="18"/>
      <c r="O24" s="18" t="s">
        <v>56</v>
      </c>
      <c r="P24" s="18" t="s">
        <v>56</v>
      </c>
    </row>
    <row r="25" spans="1:16" s="19" customFormat="1" ht="12.75" x14ac:dyDescent="0.25">
      <c r="A25" s="21" t="s">
        <v>13</v>
      </c>
      <c r="B25" s="15"/>
      <c r="C25" s="18" t="s">
        <v>56</v>
      </c>
      <c r="D25" s="18" t="s">
        <v>56</v>
      </c>
      <c r="E25" s="18"/>
      <c r="F25" s="18" t="s">
        <v>56</v>
      </c>
      <c r="G25" s="18" t="s">
        <v>56</v>
      </c>
      <c r="H25" s="18"/>
      <c r="I25" s="18">
        <v>1</v>
      </c>
      <c r="J25" s="18">
        <v>1</v>
      </c>
      <c r="K25" s="18"/>
      <c r="L25" s="18">
        <v>1</v>
      </c>
      <c r="M25" s="18">
        <v>1</v>
      </c>
      <c r="N25" s="18"/>
      <c r="O25" s="18" t="s">
        <v>56</v>
      </c>
      <c r="P25" s="18" t="s">
        <v>56</v>
      </c>
    </row>
    <row r="26" spans="1:16" s="19" customFormat="1" ht="18" customHeight="1" x14ac:dyDescent="0.25">
      <c r="A26" s="14" t="s">
        <v>14</v>
      </c>
      <c r="B26" s="15"/>
      <c r="C26" s="18">
        <v>9</v>
      </c>
      <c r="D26" s="18" t="s">
        <v>56</v>
      </c>
      <c r="E26" s="18"/>
      <c r="F26" s="18">
        <v>6</v>
      </c>
      <c r="G26" s="18" t="s">
        <v>56</v>
      </c>
      <c r="H26" s="18"/>
      <c r="I26" s="18" t="s">
        <v>56</v>
      </c>
      <c r="J26" s="18" t="s">
        <v>56</v>
      </c>
      <c r="K26" s="18"/>
      <c r="L26" s="18">
        <v>78</v>
      </c>
      <c r="M26" s="18">
        <v>33</v>
      </c>
      <c r="N26" s="18"/>
      <c r="O26" s="18">
        <v>1</v>
      </c>
      <c r="P26" s="18">
        <v>1</v>
      </c>
    </row>
    <row r="27" spans="1:16" s="19" customFormat="1" ht="12.75" x14ac:dyDescent="0.25">
      <c r="A27" s="14" t="s">
        <v>15</v>
      </c>
      <c r="B27" s="15"/>
      <c r="C27" s="18">
        <v>4</v>
      </c>
      <c r="D27" s="18">
        <v>4</v>
      </c>
      <c r="E27" s="18"/>
      <c r="F27" s="18">
        <v>3</v>
      </c>
      <c r="G27" s="18">
        <v>3</v>
      </c>
      <c r="H27" s="18"/>
      <c r="I27" s="18">
        <v>3</v>
      </c>
      <c r="J27" s="18">
        <v>3</v>
      </c>
      <c r="K27" s="18"/>
      <c r="L27" s="18">
        <v>323</v>
      </c>
      <c r="M27" s="18">
        <v>13</v>
      </c>
      <c r="N27" s="18"/>
      <c r="O27" s="18">
        <v>7</v>
      </c>
      <c r="P27" s="18">
        <v>4</v>
      </c>
    </row>
    <row r="28" spans="1:16" s="19" customFormat="1" ht="12.75" x14ac:dyDescent="0.25">
      <c r="A28" s="14" t="s">
        <v>16</v>
      </c>
      <c r="B28" s="15"/>
      <c r="C28" s="18" t="s">
        <v>56</v>
      </c>
      <c r="D28" s="18" t="s">
        <v>56</v>
      </c>
      <c r="E28" s="18"/>
      <c r="F28" s="18">
        <v>24</v>
      </c>
      <c r="G28" s="18">
        <v>4</v>
      </c>
      <c r="H28" s="18"/>
      <c r="I28" s="18">
        <v>1</v>
      </c>
      <c r="J28" s="18">
        <v>1</v>
      </c>
      <c r="K28" s="18"/>
      <c r="L28" s="18">
        <v>5</v>
      </c>
      <c r="M28" s="18">
        <v>5</v>
      </c>
      <c r="N28" s="18"/>
      <c r="O28" s="18" t="s">
        <v>56</v>
      </c>
      <c r="P28" s="18" t="s">
        <v>56</v>
      </c>
    </row>
    <row r="29" spans="1:16" s="19" customFormat="1" ht="12.75" x14ac:dyDescent="0.25">
      <c r="A29" s="14" t="s">
        <v>17</v>
      </c>
      <c r="B29" s="15"/>
      <c r="C29" s="18" t="s">
        <v>56</v>
      </c>
      <c r="D29" s="18" t="s">
        <v>56</v>
      </c>
      <c r="E29" s="18"/>
      <c r="F29" s="18">
        <v>1</v>
      </c>
      <c r="G29" s="18" t="s">
        <v>56</v>
      </c>
      <c r="H29" s="18"/>
      <c r="I29" s="18" t="s">
        <v>56</v>
      </c>
      <c r="J29" s="18" t="s">
        <v>56</v>
      </c>
      <c r="K29" s="18"/>
      <c r="L29" s="18" t="s">
        <v>56</v>
      </c>
      <c r="M29" s="18" t="s">
        <v>56</v>
      </c>
      <c r="N29" s="18"/>
      <c r="O29" s="18" t="s">
        <v>56</v>
      </c>
      <c r="P29" s="18" t="s">
        <v>56</v>
      </c>
    </row>
    <row r="30" spans="1:16" s="19" customFormat="1" ht="12.75" x14ac:dyDescent="0.25">
      <c r="A30" s="14" t="s">
        <v>18</v>
      </c>
      <c r="B30" s="15"/>
      <c r="C30" s="18" t="s">
        <v>56</v>
      </c>
      <c r="D30" s="18" t="s">
        <v>56</v>
      </c>
      <c r="E30" s="18"/>
      <c r="F30" s="18" t="s">
        <v>56</v>
      </c>
      <c r="G30" s="18" t="s">
        <v>56</v>
      </c>
      <c r="H30" s="18"/>
      <c r="I30" s="18" t="s">
        <v>56</v>
      </c>
      <c r="J30" s="18" t="s">
        <v>56</v>
      </c>
      <c r="K30" s="18"/>
      <c r="L30" s="18">
        <v>6</v>
      </c>
      <c r="M30" s="18" t="s">
        <v>56</v>
      </c>
      <c r="N30" s="18"/>
      <c r="O30" s="18" t="s">
        <v>56</v>
      </c>
      <c r="P30" s="18" t="s">
        <v>56</v>
      </c>
    </row>
    <row r="31" spans="1:16" s="19" customFormat="1" ht="18" customHeight="1" x14ac:dyDescent="0.25">
      <c r="A31" s="14" t="s">
        <v>19</v>
      </c>
      <c r="B31" s="15"/>
      <c r="C31" s="18">
        <v>1</v>
      </c>
      <c r="D31" s="18">
        <v>1</v>
      </c>
      <c r="E31" s="18"/>
      <c r="F31" s="18">
        <v>15</v>
      </c>
      <c r="G31" s="18">
        <v>15</v>
      </c>
      <c r="H31" s="18"/>
      <c r="I31" s="18">
        <v>3</v>
      </c>
      <c r="J31" s="18">
        <v>3</v>
      </c>
      <c r="K31" s="18"/>
      <c r="L31" s="18">
        <v>57</v>
      </c>
      <c r="M31" s="18">
        <v>21</v>
      </c>
      <c r="N31" s="18"/>
      <c r="O31" s="18">
        <v>1</v>
      </c>
      <c r="P31" s="18">
        <v>1</v>
      </c>
    </row>
    <row r="32" spans="1:16" s="19" customFormat="1" ht="12.75" x14ac:dyDescent="0.25">
      <c r="A32" s="21" t="s">
        <v>20</v>
      </c>
      <c r="B32" s="15"/>
      <c r="C32" s="18">
        <v>3</v>
      </c>
      <c r="D32" s="18">
        <v>3</v>
      </c>
      <c r="E32" s="18"/>
      <c r="F32" s="18">
        <v>3</v>
      </c>
      <c r="G32" s="18">
        <v>3</v>
      </c>
      <c r="H32" s="18"/>
      <c r="I32" s="18">
        <v>2</v>
      </c>
      <c r="J32" s="18">
        <v>2</v>
      </c>
      <c r="K32" s="18"/>
      <c r="L32" s="18">
        <v>386</v>
      </c>
      <c r="M32" s="18">
        <v>18</v>
      </c>
      <c r="N32" s="18"/>
      <c r="O32" s="18">
        <v>2</v>
      </c>
      <c r="P32" s="18">
        <v>2</v>
      </c>
    </row>
    <row r="33" spans="1:16" s="19" customFormat="1" ht="12.75" x14ac:dyDescent="0.25">
      <c r="A33" s="14" t="s">
        <v>21</v>
      </c>
      <c r="B33" s="22"/>
      <c r="C33" s="18">
        <v>3</v>
      </c>
      <c r="D33" s="18">
        <v>3</v>
      </c>
      <c r="E33" s="18"/>
      <c r="F33" s="18">
        <v>1</v>
      </c>
      <c r="G33" s="18">
        <v>1</v>
      </c>
      <c r="H33" s="18"/>
      <c r="I33" s="18">
        <v>31</v>
      </c>
      <c r="J33" s="18" t="s">
        <v>56</v>
      </c>
      <c r="K33" s="18"/>
      <c r="L33" s="18">
        <v>62</v>
      </c>
      <c r="M33" s="18">
        <v>1</v>
      </c>
      <c r="N33" s="18"/>
      <c r="O33" s="18">
        <v>2</v>
      </c>
      <c r="P33" s="18">
        <v>2</v>
      </c>
    </row>
    <row r="34" spans="1:16" s="19" customFormat="1" ht="12.75" x14ac:dyDescent="0.25">
      <c r="A34" s="14" t="s">
        <v>22</v>
      </c>
      <c r="B34" s="15"/>
      <c r="C34" s="18" t="s">
        <v>56</v>
      </c>
      <c r="D34" s="18" t="s">
        <v>56</v>
      </c>
      <c r="E34" s="18"/>
      <c r="F34" s="18">
        <v>4</v>
      </c>
      <c r="G34" s="18">
        <v>4</v>
      </c>
      <c r="H34" s="18"/>
      <c r="I34" s="18">
        <v>1</v>
      </c>
      <c r="J34" s="18">
        <v>1</v>
      </c>
      <c r="K34" s="18"/>
      <c r="L34" s="18">
        <v>56</v>
      </c>
      <c r="M34" s="18">
        <v>7</v>
      </c>
      <c r="N34" s="18"/>
      <c r="O34" s="18">
        <v>7</v>
      </c>
      <c r="P34" s="18">
        <v>1</v>
      </c>
    </row>
    <row r="35" spans="1:16" s="19" customFormat="1" ht="12.75" x14ac:dyDescent="0.25">
      <c r="A35" s="14" t="s">
        <v>23</v>
      </c>
      <c r="B35" s="15"/>
      <c r="C35" s="18">
        <v>2</v>
      </c>
      <c r="D35" s="18">
        <v>2</v>
      </c>
      <c r="E35" s="18"/>
      <c r="F35" s="18" t="s">
        <v>56</v>
      </c>
      <c r="G35" s="18" t="s">
        <v>56</v>
      </c>
      <c r="H35" s="18"/>
      <c r="I35" s="18" t="s">
        <v>56</v>
      </c>
      <c r="J35" s="18" t="s">
        <v>56</v>
      </c>
      <c r="K35" s="18"/>
      <c r="L35" s="18" t="s">
        <v>56</v>
      </c>
      <c r="M35" s="18" t="s">
        <v>56</v>
      </c>
      <c r="N35" s="18"/>
      <c r="O35" s="18" t="s">
        <v>56</v>
      </c>
      <c r="P35" s="18" t="s">
        <v>56</v>
      </c>
    </row>
    <row r="36" spans="1:16" s="19" customFormat="1" ht="18" customHeight="1" x14ac:dyDescent="0.25">
      <c r="A36" s="19" t="s">
        <v>3</v>
      </c>
      <c r="B36" s="15"/>
      <c r="C36" s="18">
        <v>46</v>
      </c>
      <c r="D36" s="18" t="s">
        <v>56</v>
      </c>
      <c r="E36" s="18"/>
      <c r="F36" s="18">
        <v>102</v>
      </c>
      <c r="G36" s="18" t="s">
        <v>56</v>
      </c>
      <c r="H36" s="18"/>
      <c r="I36" s="18">
        <v>23</v>
      </c>
      <c r="J36" s="18" t="s">
        <v>56</v>
      </c>
      <c r="K36" s="18"/>
      <c r="L36" s="18">
        <v>900</v>
      </c>
      <c r="M36" s="18">
        <v>1</v>
      </c>
      <c r="N36" s="18"/>
      <c r="O36" s="18">
        <v>117</v>
      </c>
      <c r="P36" s="18" t="s">
        <v>56</v>
      </c>
    </row>
    <row r="37" spans="1:16" s="19" customFormat="1" ht="12.75" x14ac:dyDescent="0.25">
      <c r="A37" s="14" t="s">
        <v>24</v>
      </c>
      <c r="B37" s="15"/>
      <c r="C37" s="18">
        <v>2</v>
      </c>
      <c r="D37" s="18">
        <v>2</v>
      </c>
      <c r="E37" s="18"/>
      <c r="F37" s="18">
        <v>3</v>
      </c>
      <c r="G37" s="18">
        <v>3</v>
      </c>
      <c r="H37" s="18"/>
      <c r="I37" s="18">
        <v>9</v>
      </c>
      <c r="J37" s="18">
        <v>9</v>
      </c>
      <c r="K37" s="18"/>
      <c r="L37" s="18">
        <v>10</v>
      </c>
      <c r="M37" s="18">
        <v>10</v>
      </c>
      <c r="N37" s="18"/>
      <c r="O37" s="18" t="s">
        <v>56</v>
      </c>
      <c r="P37" s="18" t="s">
        <v>56</v>
      </c>
    </row>
    <row r="38" spans="1:16" s="19" customFormat="1" ht="12.75" x14ac:dyDescent="0.25">
      <c r="A38" s="14" t="s">
        <v>25</v>
      </c>
      <c r="B38" s="15"/>
      <c r="C38" s="18">
        <v>2</v>
      </c>
      <c r="D38" s="18">
        <v>2</v>
      </c>
      <c r="E38" s="18"/>
      <c r="F38" s="18">
        <v>4</v>
      </c>
      <c r="G38" s="18">
        <v>4</v>
      </c>
      <c r="H38" s="18"/>
      <c r="I38" s="18" t="s">
        <v>56</v>
      </c>
      <c r="J38" s="18" t="s">
        <v>56</v>
      </c>
      <c r="K38" s="18"/>
      <c r="L38" s="18">
        <v>43</v>
      </c>
      <c r="M38" s="18">
        <v>5</v>
      </c>
      <c r="N38" s="18"/>
      <c r="O38" s="18">
        <v>4</v>
      </c>
      <c r="P38" s="18" t="s">
        <v>56</v>
      </c>
    </row>
    <row r="39" spans="1:16" s="19" customFormat="1" ht="12.75" x14ac:dyDescent="0.25">
      <c r="A39" s="14" t="s">
        <v>26</v>
      </c>
      <c r="B39" s="15"/>
      <c r="C39" s="18" t="s">
        <v>56</v>
      </c>
      <c r="D39" s="18" t="s">
        <v>56</v>
      </c>
      <c r="E39" s="18"/>
      <c r="F39" s="18" t="s">
        <v>56</v>
      </c>
      <c r="G39" s="18" t="s">
        <v>56</v>
      </c>
      <c r="H39" s="18"/>
      <c r="I39" s="18" t="s">
        <v>56</v>
      </c>
      <c r="J39" s="18" t="s">
        <v>56</v>
      </c>
      <c r="K39" s="18"/>
      <c r="L39" s="18" t="s">
        <v>56</v>
      </c>
      <c r="M39" s="18" t="s">
        <v>56</v>
      </c>
      <c r="N39" s="18"/>
      <c r="O39" s="18" t="s">
        <v>56</v>
      </c>
      <c r="P39" s="18" t="s">
        <v>56</v>
      </c>
    </row>
    <row r="40" spans="1:16" s="19" customFormat="1" ht="12.75" x14ac:dyDescent="0.25">
      <c r="A40" s="14" t="s">
        <v>27</v>
      </c>
      <c r="B40" s="15"/>
      <c r="C40" s="18" t="s">
        <v>56</v>
      </c>
      <c r="D40" s="18" t="s">
        <v>56</v>
      </c>
      <c r="E40" s="18"/>
      <c r="F40" s="18">
        <v>3</v>
      </c>
      <c r="G40" s="18">
        <v>3</v>
      </c>
      <c r="H40" s="18"/>
      <c r="I40" s="18">
        <v>1</v>
      </c>
      <c r="J40" s="18">
        <v>1</v>
      </c>
      <c r="K40" s="18"/>
      <c r="L40" s="18">
        <v>2</v>
      </c>
      <c r="M40" s="18">
        <v>2</v>
      </c>
      <c r="N40" s="18"/>
      <c r="O40" s="18">
        <v>3</v>
      </c>
      <c r="P40" s="18">
        <v>3</v>
      </c>
    </row>
    <row r="41" spans="1:16" s="20" customFormat="1" ht="18" customHeight="1" x14ac:dyDescent="0.25">
      <c r="A41" s="14" t="s">
        <v>28</v>
      </c>
      <c r="B41" s="23"/>
      <c r="C41" s="18" t="s">
        <v>56</v>
      </c>
      <c r="D41" s="18" t="s">
        <v>56</v>
      </c>
      <c r="E41" s="18"/>
      <c r="F41" s="18" t="s">
        <v>56</v>
      </c>
      <c r="G41" s="18" t="s">
        <v>56</v>
      </c>
      <c r="H41" s="18"/>
      <c r="I41" s="18">
        <v>18</v>
      </c>
      <c r="J41" s="18" t="s">
        <v>56</v>
      </c>
      <c r="K41" s="18"/>
      <c r="L41" s="18">
        <v>43</v>
      </c>
      <c r="M41" s="18">
        <v>1</v>
      </c>
      <c r="N41" s="18"/>
      <c r="O41" s="18" t="s">
        <v>56</v>
      </c>
      <c r="P41" s="18" t="s">
        <v>56</v>
      </c>
    </row>
    <row r="42" spans="1:16" s="19" customFormat="1" ht="12.75" x14ac:dyDescent="0.25">
      <c r="A42" s="14" t="s">
        <v>29</v>
      </c>
      <c r="B42" s="15"/>
      <c r="C42" s="18" t="s">
        <v>56</v>
      </c>
      <c r="D42" s="18" t="s">
        <v>56</v>
      </c>
      <c r="E42" s="18"/>
      <c r="F42" s="18">
        <v>3</v>
      </c>
      <c r="G42" s="18">
        <v>3</v>
      </c>
      <c r="H42" s="18"/>
      <c r="I42" s="18" t="s">
        <v>56</v>
      </c>
      <c r="J42" s="18" t="s">
        <v>56</v>
      </c>
      <c r="K42" s="18"/>
      <c r="L42" s="18" t="s">
        <v>56</v>
      </c>
      <c r="M42" s="18" t="s">
        <v>56</v>
      </c>
      <c r="N42" s="18"/>
      <c r="O42" s="18">
        <v>1</v>
      </c>
      <c r="P42" s="18">
        <v>1</v>
      </c>
    </row>
    <row r="43" spans="1:16" s="19" customFormat="1" ht="12.75" x14ac:dyDescent="0.25">
      <c r="A43" s="14" t="s">
        <v>30</v>
      </c>
      <c r="B43" s="15"/>
      <c r="C43" s="18" t="s">
        <v>56</v>
      </c>
      <c r="D43" s="18" t="s">
        <v>56</v>
      </c>
      <c r="E43" s="18"/>
      <c r="F43" s="18">
        <v>435</v>
      </c>
      <c r="G43" s="18">
        <v>3</v>
      </c>
      <c r="H43" s="18"/>
      <c r="I43" s="18">
        <v>354</v>
      </c>
      <c r="J43" s="18" t="s">
        <v>56</v>
      </c>
      <c r="K43" s="18"/>
      <c r="L43" s="18">
        <v>553</v>
      </c>
      <c r="M43" s="18">
        <v>19</v>
      </c>
      <c r="N43" s="18"/>
      <c r="O43" s="18" t="s">
        <v>56</v>
      </c>
      <c r="P43" s="18" t="s">
        <v>56</v>
      </c>
    </row>
    <row r="44" spans="1:16" s="19" customFormat="1" ht="12.75" x14ac:dyDescent="0.25">
      <c r="A44" s="14" t="s">
        <v>31</v>
      </c>
      <c r="B44" s="15"/>
      <c r="C44" s="18" t="s">
        <v>56</v>
      </c>
      <c r="D44" s="18" t="s">
        <v>56</v>
      </c>
      <c r="E44" s="18"/>
      <c r="F44" s="18" t="s">
        <v>56</v>
      </c>
      <c r="G44" s="18" t="s">
        <v>56</v>
      </c>
      <c r="H44" s="18"/>
      <c r="I44" s="18">
        <v>6</v>
      </c>
      <c r="J44" s="18" t="s">
        <v>56</v>
      </c>
      <c r="K44" s="18"/>
      <c r="L44" s="18">
        <v>75</v>
      </c>
      <c r="M44" s="18" t="s">
        <v>56</v>
      </c>
      <c r="N44" s="18"/>
      <c r="O44" s="18">
        <v>2</v>
      </c>
      <c r="P44" s="18" t="s">
        <v>56</v>
      </c>
    </row>
    <row r="45" spans="1:16" s="19" customFormat="1" ht="12.75" x14ac:dyDescent="0.25">
      <c r="A45" s="14" t="s">
        <v>32</v>
      </c>
      <c r="B45" s="15"/>
      <c r="C45" s="18" t="s">
        <v>56</v>
      </c>
      <c r="D45" s="18" t="s">
        <v>56</v>
      </c>
      <c r="E45" s="18"/>
      <c r="F45" s="18">
        <v>106</v>
      </c>
      <c r="G45" s="18" t="s">
        <v>56</v>
      </c>
      <c r="H45" s="18"/>
      <c r="I45" s="18" t="s">
        <v>56</v>
      </c>
      <c r="J45" s="18" t="s">
        <v>56</v>
      </c>
      <c r="K45" s="18"/>
      <c r="L45" s="18">
        <v>27</v>
      </c>
      <c r="M45" s="18">
        <v>11</v>
      </c>
      <c r="N45" s="18"/>
      <c r="O45" s="18" t="s">
        <v>56</v>
      </c>
      <c r="P45" s="18" t="s">
        <v>56</v>
      </c>
    </row>
    <row r="46" spans="1:16" s="19" customFormat="1" ht="18" customHeight="1" x14ac:dyDescent="0.25">
      <c r="A46" s="14" t="s">
        <v>33</v>
      </c>
      <c r="B46" s="15"/>
      <c r="C46" s="18">
        <v>5</v>
      </c>
      <c r="D46" s="18">
        <v>5</v>
      </c>
      <c r="E46" s="18"/>
      <c r="F46" s="18">
        <v>1</v>
      </c>
      <c r="G46" s="18">
        <v>1</v>
      </c>
      <c r="H46" s="18"/>
      <c r="I46" s="18">
        <v>26</v>
      </c>
      <c r="J46" s="18">
        <v>5</v>
      </c>
      <c r="K46" s="18"/>
      <c r="L46" s="18">
        <v>197</v>
      </c>
      <c r="M46" s="18">
        <v>9</v>
      </c>
      <c r="N46" s="18"/>
      <c r="O46" s="18">
        <v>54</v>
      </c>
      <c r="P46" s="18" t="s">
        <v>56</v>
      </c>
    </row>
    <row r="47" spans="1:16" s="19" customFormat="1" ht="12.75" x14ac:dyDescent="0.25">
      <c r="A47" s="14" t="s">
        <v>34</v>
      </c>
      <c r="B47" s="15"/>
      <c r="C47" s="18" t="s">
        <v>56</v>
      </c>
      <c r="D47" s="18" t="s">
        <v>56</v>
      </c>
      <c r="E47" s="18"/>
      <c r="F47" s="18" t="s">
        <v>56</v>
      </c>
      <c r="G47" s="18" t="s">
        <v>56</v>
      </c>
      <c r="H47" s="18"/>
      <c r="I47" s="18">
        <v>30</v>
      </c>
      <c r="J47" s="18" t="s">
        <v>56</v>
      </c>
      <c r="K47" s="18"/>
      <c r="L47" s="18">
        <v>30</v>
      </c>
      <c r="M47" s="18" t="s">
        <v>56</v>
      </c>
      <c r="N47" s="18"/>
      <c r="O47" s="18">
        <v>9</v>
      </c>
      <c r="P47" s="18" t="s">
        <v>56</v>
      </c>
    </row>
    <row r="48" spans="1:16" s="19" customFormat="1" ht="12.75" x14ac:dyDescent="0.25">
      <c r="A48" s="14" t="s">
        <v>35</v>
      </c>
      <c r="B48" s="15"/>
      <c r="C48" s="18">
        <v>12</v>
      </c>
      <c r="D48" s="18" t="s">
        <v>56</v>
      </c>
      <c r="E48" s="18"/>
      <c r="F48" s="18" t="s">
        <v>56</v>
      </c>
      <c r="G48" s="18" t="s">
        <v>56</v>
      </c>
      <c r="H48" s="18"/>
      <c r="I48" s="18">
        <v>1</v>
      </c>
      <c r="J48" s="18">
        <v>1</v>
      </c>
      <c r="K48" s="18"/>
      <c r="L48" s="18">
        <v>11</v>
      </c>
      <c r="M48" s="18">
        <v>11</v>
      </c>
      <c r="N48" s="18"/>
      <c r="O48" s="18">
        <v>1</v>
      </c>
      <c r="P48" s="18">
        <v>1</v>
      </c>
    </row>
    <row r="49" spans="1:16" s="19" customFormat="1" ht="12.75" x14ac:dyDescent="0.25">
      <c r="A49" s="14" t="s">
        <v>36</v>
      </c>
      <c r="B49" s="15"/>
      <c r="C49" s="18">
        <v>3</v>
      </c>
      <c r="D49" s="18">
        <v>3</v>
      </c>
      <c r="E49" s="18"/>
      <c r="F49" s="18">
        <v>15</v>
      </c>
      <c r="G49" s="18">
        <v>15</v>
      </c>
      <c r="H49" s="18"/>
      <c r="I49" s="18">
        <v>11</v>
      </c>
      <c r="J49" s="18">
        <v>11</v>
      </c>
      <c r="K49" s="18"/>
      <c r="L49" s="18">
        <v>17</v>
      </c>
      <c r="M49" s="18">
        <v>17</v>
      </c>
      <c r="N49" s="18"/>
      <c r="O49" s="18">
        <v>2</v>
      </c>
      <c r="P49" s="18">
        <v>2</v>
      </c>
    </row>
    <row r="50" spans="1:16" s="19" customFormat="1" ht="12.75" x14ac:dyDescent="0.25">
      <c r="A50" s="14" t="s">
        <v>37</v>
      </c>
      <c r="B50" s="15"/>
      <c r="C50" s="18" t="s">
        <v>56</v>
      </c>
      <c r="D50" s="18" t="s">
        <v>56</v>
      </c>
      <c r="E50" s="18"/>
      <c r="F50" s="18" t="s">
        <v>56</v>
      </c>
      <c r="G50" s="18" t="s">
        <v>56</v>
      </c>
      <c r="H50" s="18"/>
      <c r="I50" s="18" t="s">
        <v>56</v>
      </c>
      <c r="J50" s="18" t="s">
        <v>56</v>
      </c>
      <c r="K50" s="18"/>
      <c r="L50" s="18" t="s">
        <v>56</v>
      </c>
      <c r="M50" s="18" t="s">
        <v>56</v>
      </c>
      <c r="N50" s="18"/>
      <c r="O50" s="18" t="s">
        <v>56</v>
      </c>
      <c r="P50" s="18" t="s">
        <v>56</v>
      </c>
    </row>
    <row r="51" spans="1:16" s="19" customFormat="1" ht="18" customHeight="1" x14ac:dyDescent="0.25">
      <c r="A51" s="14" t="s">
        <v>38</v>
      </c>
      <c r="B51" s="15"/>
      <c r="C51" s="18" t="s">
        <v>56</v>
      </c>
      <c r="D51" s="18" t="s">
        <v>56</v>
      </c>
      <c r="E51" s="18"/>
      <c r="F51" s="18" t="s">
        <v>56</v>
      </c>
      <c r="G51" s="18" t="s">
        <v>56</v>
      </c>
      <c r="H51" s="18"/>
      <c r="I51" s="18" t="s">
        <v>56</v>
      </c>
      <c r="J51" s="18" t="s">
        <v>56</v>
      </c>
      <c r="K51" s="18"/>
      <c r="L51" s="18">
        <v>3</v>
      </c>
      <c r="M51" s="18">
        <v>3</v>
      </c>
      <c r="N51" s="18"/>
      <c r="O51" s="18" t="s">
        <v>56</v>
      </c>
      <c r="P51" s="18" t="s">
        <v>56</v>
      </c>
    </row>
    <row r="52" spans="1:16" s="19" customFormat="1" ht="12.75" x14ac:dyDescent="0.25">
      <c r="A52" s="14" t="s">
        <v>39</v>
      </c>
      <c r="B52" s="15"/>
      <c r="C52" s="18" t="s">
        <v>56</v>
      </c>
      <c r="D52" s="18" t="s">
        <v>56</v>
      </c>
      <c r="E52" s="18"/>
      <c r="F52" s="18" t="s">
        <v>56</v>
      </c>
      <c r="G52" s="18" t="s">
        <v>56</v>
      </c>
      <c r="H52" s="18"/>
      <c r="I52" s="18" t="s">
        <v>56</v>
      </c>
      <c r="J52" s="18" t="s">
        <v>56</v>
      </c>
      <c r="K52" s="18"/>
      <c r="L52" s="18" t="s">
        <v>56</v>
      </c>
      <c r="M52" s="18" t="s">
        <v>56</v>
      </c>
      <c r="N52" s="18"/>
      <c r="O52" s="18" t="s">
        <v>56</v>
      </c>
      <c r="P52" s="18" t="s">
        <v>56</v>
      </c>
    </row>
    <row r="53" spans="1:16" s="19" customFormat="1" ht="12.75" x14ac:dyDescent="0.25">
      <c r="A53" s="14" t="s">
        <v>40</v>
      </c>
      <c r="B53" s="15"/>
      <c r="C53" s="18">
        <v>4</v>
      </c>
      <c r="D53" s="18" t="s">
        <v>56</v>
      </c>
      <c r="E53" s="18"/>
      <c r="F53" s="18" t="s">
        <v>56</v>
      </c>
      <c r="G53" s="18" t="s">
        <v>56</v>
      </c>
      <c r="H53" s="18"/>
      <c r="I53" s="18" t="s">
        <v>56</v>
      </c>
      <c r="J53" s="18" t="s">
        <v>56</v>
      </c>
      <c r="K53" s="18"/>
      <c r="L53" s="18">
        <v>6</v>
      </c>
      <c r="M53" s="18" t="s">
        <v>56</v>
      </c>
      <c r="N53" s="18"/>
      <c r="O53" s="18">
        <v>30</v>
      </c>
      <c r="P53" s="18" t="s">
        <v>56</v>
      </c>
    </row>
    <row r="54" spans="1:16" s="19" customFormat="1" ht="12.75" x14ac:dyDescent="0.25">
      <c r="A54" s="14" t="s">
        <v>41</v>
      </c>
      <c r="B54" s="15"/>
      <c r="C54" s="18">
        <v>33</v>
      </c>
      <c r="D54" s="18" t="s">
        <v>56</v>
      </c>
      <c r="E54" s="18"/>
      <c r="F54" s="18" t="s">
        <v>56</v>
      </c>
      <c r="G54" s="18" t="s">
        <v>56</v>
      </c>
      <c r="H54" s="18"/>
      <c r="I54" s="18">
        <v>7</v>
      </c>
      <c r="J54" s="18" t="s">
        <v>56</v>
      </c>
      <c r="K54" s="18"/>
      <c r="L54" s="18">
        <v>14</v>
      </c>
      <c r="M54" s="18">
        <v>1</v>
      </c>
      <c r="N54" s="18"/>
      <c r="O54" s="18" t="s">
        <v>56</v>
      </c>
      <c r="P54" s="18" t="s">
        <v>56</v>
      </c>
    </row>
    <row r="55" spans="1:16" s="19" customFormat="1" ht="12.75" x14ac:dyDescent="0.25">
      <c r="A55" s="14" t="s">
        <v>42</v>
      </c>
      <c r="B55" s="15"/>
      <c r="C55" s="18" t="s">
        <v>56</v>
      </c>
      <c r="D55" s="18" t="s">
        <v>56</v>
      </c>
      <c r="E55" s="18"/>
      <c r="F55" s="18">
        <v>9</v>
      </c>
      <c r="G55" s="18">
        <v>4</v>
      </c>
      <c r="H55" s="18"/>
      <c r="I55" s="18">
        <v>3</v>
      </c>
      <c r="J55" s="18">
        <v>1</v>
      </c>
      <c r="K55" s="18"/>
      <c r="L55" s="18">
        <v>83</v>
      </c>
      <c r="M55" s="18">
        <v>3</v>
      </c>
      <c r="N55" s="18"/>
      <c r="O55" s="18">
        <v>64</v>
      </c>
      <c r="P55" s="18">
        <v>1</v>
      </c>
    </row>
    <row r="56" spans="1:16" s="19" customFormat="1" ht="18" customHeight="1" x14ac:dyDescent="0.25">
      <c r="A56" s="14" t="s">
        <v>43</v>
      </c>
      <c r="B56" s="15"/>
      <c r="C56" s="18" t="s">
        <v>56</v>
      </c>
      <c r="D56" s="18" t="s">
        <v>56</v>
      </c>
      <c r="E56" s="18"/>
      <c r="F56" s="18">
        <v>4</v>
      </c>
      <c r="G56" s="18">
        <v>4</v>
      </c>
      <c r="H56" s="18"/>
      <c r="I56" s="18">
        <v>4</v>
      </c>
      <c r="J56" s="18">
        <v>4</v>
      </c>
      <c r="K56" s="18"/>
      <c r="L56" s="18">
        <v>16</v>
      </c>
      <c r="M56" s="18">
        <v>4</v>
      </c>
      <c r="N56" s="18"/>
      <c r="O56" s="18" t="s">
        <v>56</v>
      </c>
      <c r="P56" s="18" t="s">
        <v>56</v>
      </c>
    </row>
    <row r="57" spans="1:16" s="19" customFormat="1" ht="12.75" x14ac:dyDescent="0.25">
      <c r="A57" s="14" t="s">
        <v>44</v>
      </c>
      <c r="B57" s="15"/>
      <c r="C57" s="18">
        <v>6</v>
      </c>
      <c r="D57" s="18">
        <v>5</v>
      </c>
      <c r="E57" s="18"/>
      <c r="F57" s="18" t="s">
        <v>56</v>
      </c>
      <c r="G57" s="18" t="s">
        <v>56</v>
      </c>
      <c r="H57" s="18"/>
      <c r="I57" s="18" t="s">
        <v>56</v>
      </c>
      <c r="J57" s="18" t="s">
        <v>56</v>
      </c>
      <c r="K57" s="18"/>
      <c r="L57" s="18">
        <v>7</v>
      </c>
      <c r="M57" s="18">
        <v>5</v>
      </c>
      <c r="N57" s="18"/>
      <c r="O57" s="18" t="s">
        <v>56</v>
      </c>
      <c r="P57" s="18" t="s">
        <v>56</v>
      </c>
    </row>
    <row r="58" spans="1:16" s="19" customFormat="1" ht="12.75" x14ac:dyDescent="0.25">
      <c r="A58" s="14" t="s">
        <v>45</v>
      </c>
      <c r="B58" s="15"/>
      <c r="C58" s="18">
        <v>3</v>
      </c>
      <c r="D58" s="18">
        <v>3</v>
      </c>
      <c r="E58" s="18"/>
      <c r="F58" s="18">
        <v>6</v>
      </c>
      <c r="G58" s="18">
        <v>1</v>
      </c>
      <c r="H58" s="18"/>
      <c r="I58" s="18">
        <v>12</v>
      </c>
      <c r="J58" s="18">
        <v>3</v>
      </c>
      <c r="K58" s="18"/>
      <c r="L58" s="18">
        <v>327</v>
      </c>
      <c r="M58" s="18">
        <v>9</v>
      </c>
      <c r="N58" s="18"/>
      <c r="O58" s="18">
        <v>2</v>
      </c>
      <c r="P58" s="18">
        <v>2</v>
      </c>
    </row>
    <row r="59" spans="1:16" s="19" customFormat="1" ht="12.75" x14ac:dyDescent="0.25">
      <c r="A59" s="14" t="s">
        <v>46</v>
      </c>
      <c r="B59" s="15"/>
      <c r="C59" s="18">
        <v>39</v>
      </c>
      <c r="D59" s="18">
        <v>1</v>
      </c>
      <c r="E59" s="18"/>
      <c r="F59" s="18">
        <v>4</v>
      </c>
      <c r="G59" s="18">
        <v>4</v>
      </c>
      <c r="H59" s="18"/>
      <c r="I59" s="18">
        <v>3</v>
      </c>
      <c r="J59" s="18">
        <v>3</v>
      </c>
      <c r="K59" s="18"/>
      <c r="L59" s="18">
        <v>10</v>
      </c>
      <c r="M59" s="18">
        <v>10</v>
      </c>
      <c r="N59" s="18"/>
      <c r="O59" s="18" t="s">
        <v>56</v>
      </c>
      <c r="P59" s="18" t="s">
        <v>56</v>
      </c>
    </row>
    <row r="60" spans="1:16" s="19" customFormat="1" ht="12.75" x14ac:dyDescent="0.25">
      <c r="A60" s="14" t="s">
        <v>47</v>
      </c>
      <c r="B60" s="15"/>
      <c r="C60" s="18">
        <v>1</v>
      </c>
      <c r="D60" s="18">
        <v>1</v>
      </c>
      <c r="E60" s="18"/>
      <c r="F60" s="18">
        <v>1</v>
      </c>
      <c r="G60" s="18">
        <v>1</v>
      </c>
      <c r="H60" s="18"/>
      <c r="I60" s="18">
        <v>11</v>
      </c>
      <c r="J60" s="18">
        <v>5</v>
      </c>
      <c r="K60" s="18"/>
      <c r="L60" s="18">
        <v>169</v>
      </c>
      <c r="M60" s="18">
        <v>19</v>
      </c>
      <c r="N60" s="18"/>
      <c r="O60" s="18">
        <v>6</v>
      </c>
      <c r="P60" s="18">
        <v>6</v>
      </c>
    </row>
    <row r="61" spans="1:16" s="28" customFormat="1" ht="18" customHeight="1" x14ac:dyDescent="0.25">
      <c r="A61" s="24" t="s">
        <v>48</v>
      </c>
      <c r="B61" s="25"/>
      <c r="C61" s="26">
        <v>181</v>
      </c>
      <c r="D61" s="26">
        <v>38</v>
      </c>
      <c r="E61" s="26"/>
      <c r="F61" s="26">
        <v>771</v>
      </c>
      <c r="G61" s="26">
        <v>81</v>
      </c>
      <c r="H61" s="26"/>
      <c r="I61" s="26">
        <v>900</v>
      </c>
      <c r="J61" s="26">
        <v>58</v>
      </c>
      <c r="K61" s="26"/>
      <c r="L61" s="26">
        <v>4142</v>
      </c>
      <c r="M61" s="26">
        <v>273</v>
      </c>
      <c r="N61" s="26"/>
      <c r="O61" s="26">
        <v>323</v>
      </c>
      <c r="P61" s="26">
        <v>29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88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91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0CC3F-FF34-438C-B65A-3A525FF984A1}">
  <sheetPr codeName="Feuil52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84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18" t="s">
        <v>56</v>
      </c>
      <c r="D16" s="18" t="s">
        <v>56</v>
      </c>
      <c r="E16" s="18"/>
      <c r="F16" s="18">
        <v>10</v>
      </c>
      <c r="G16" s="18" t="s">
        <v>56</v>
      </c>
      <c r="H16" s="18"/>
      <c r="I16" s="18" t="s">
        <v>56</v>
      </c>
      <c r="J16" s="18" t="s">
        <v>56</v>
      </c>
      <c r="K16" s="18"/>
      <c r="L16" s="18" t="s">
        <v>56</v>
      </c>
      <c r="M16" s="18" t="s">
        <v>56</v>
      </c>
      <c r="N16" s="18"/>
      <c r="O16" s="18" t="s">
        <v>56</v>
      </c>
      <c r="P16" s="18" t="s">
        <v>56</v>
      </c>
    </row>
    <row r="17" spans="1:16" s="19" customFormat="1" ht="12.75" x14ac:dyDescent="0.25">
      <c r="A17" s="14" t="s">
        <v>5</v>
      </c>
      <c r="B17" s="15"/>
      <c r="C17" s="18">
        <v>10</v>
      </c>
      <c r="D17" s="18">
        <v>4</v>
      </c>
      <c r="E17" s="18"/>
      <c r="F17" s="18" t="s">
        <v>56</v>
      </c>
      <c r="G17" s="18" t="s">
        <v>56</v>
      </c>
      <c r="H17" s="18"/>
      <c r="I17" s="18">
        <v>1</v>
      </c>
      <c r="J17" s="18">
        <v>1</v>
      </c>
      <c r="K17" s="18"/>
      <c r="L17" s="18">
        <v>15</v>
      </c>
      <c r="M17" s="18">
        <v>15</v>
      </c>
      <c r="N17" s="18"/>
      <c r="O17" s="18">
        <v>2</v>
      </c>
      <c r="P17" s="18" t="s">
        <v>56</v>
      </c>
    </row>
    <row r="18" spans="1:16" s="19" customFormat="1" ht="12.75" x14ac:dyDescent="0.25">
      <c r="A18" s="14" t="s">
        <v>6</v>
      </c>
      <c r="B18" s="15"/>
      <c r="C18" s="18" t="s">
        <v>56</v>
      </c>
      <c r="D18" s="18" t="s">
        <v>56</v>
      </c>
      <c r="E18" s="18"/>
      <c r="F18" s="18" t="s">
        <v>56</v>
      </c>
      <c r="G18" s="18" t="s">
        <v>56</v>
      </c>
      <c r="H18" s="18"/>
      <c r="I18" s="18" t="s">
        <v>56</v>
      </c>
      <c r="J18" s="18" t="s">
        <v>56</v>
      </c>
      <c r="K18" s="18"/>
      <c r="L18" s="18" t="s">
        <v>56</v>
      </c>
      <c r="M18" s="18" t="s">
        <v>56</v>
      </c>
      <c r="N18" s="18"/>
      <c r="O18" s="18" t="s">
        <v>56</v>
      </c>
      <c r="P18" s="18" t="s">
        <v>56</v>
      </c>
    </row>
    <row r="19" spans="1:16" s="19" customFormat="1" ht="12.75" x14ac:dyDescent="0.25">
      <c r="A19" s="14" t="s">
        <v>7</v>
      </c>
      <c r="B19" s="15"/>
      <c r="C19" s="18" t="s">
        <v>56</v>
      </c>
      <c r="D19" s="18" t="s">
        <v>56</v>
      </c>
      <c r="E19" s="18"/>
      <c r="F19" s="18">
        <v>1</v>
      </c>
      <c r="G19" s="18">
        <v>1</v>
      </c>
      <c r="H19" s="18"/>
      <c r="I19" s="18" t="s">
        <v>56</v>
      </c>
      <c r="J19" s="18" t="s">
        <v>56</v>
      </c>
      <c r="K19" s="18"/>
      <c r="L19" s="18" t="s">
        <v>56</v>
      </c>
      <c r="M19" s="18" t="s">
        <v>56</v>
      </c>
      <c r="N19" s="18"/>
      <c r="O19" s="18">
        <v>8</v>
      </c>
      <c r="P19" s="18">
        <v>8</v>
      </c>
    </row>
    <row r="20" spans="1:16" s="19" customFormat="1" ht="12.75" x14ac:dyDescent="0.25">
      <c r="A20" s="21" t="s">
        <v>8</v>
      </c>
      <c r="B20" s="15"/>
      <c r="C20" s="18">
        <v>2</v>
      </c>
      <c r="D20" s="18">
        <v>2</v>
      </c>
      <c r="E20" s="18"/>
      <c r="F20" s="18" t="s">
        <v>56</v>
      </c>
      <c r="G20" s="18" t="s">
        <v>56</v>
      </c>
      <c r="H20" s="18"/>
      <c r="I20" s="18">
        <v>1</v>
      </c>
      <c r="J20" s="18">
        <v>1</v>
      </c>
      <c r="K20" s="18"/>
      <c r="L20" s="18">
        <v>6</v>
      </c>
      <c r="M20" s="18">
        <v>6</v>
      </c>
      <c r="N20" s="18"/>
      <c r="O20" s="18" t="s">
        <v>56</v>
      </c>
      <c r="P20" s="18" t="s">
        <v>56</v>
      </c>
    </row>
    <row r="21" spans="1:16" s="19" customFormat="1" ht="18" customHeight="1" x14ac:dyDescent="0.25">
      <c r="A21" s="14" t="s">
        <v>9</v>
      </c>
      <c r="B21" s="15"/>
      <c r="C21" s="18">
        <v>1</v>
      </c>
      <c r="D21" s="18">
        <v>1</v>
      </c>
      <c r="E21" s="18"/>
      <c r="F21" s="18">
        <v>3</v>
      </c>
      <c r="G21" s="18">
        <v>3</v>
      </c>
      <c r="H21" s="18"/>
      <c r="I21" s="18" t="s">
        <v>56</v>
      </c>
      <c r="J21" s="18" t="s">
        <v>56</v>
      </c>
      <c r="K21" s="18"/>
      <c r="L21" s="18">
        <v>30</v>
      </c>
      <c r="M21" s="18">
        <v>5</v>
      </c>
      <c r="N21" s="18"/>
      <c r="O21" s="18" t="s">
        <v>56</v>
      </c>
      <c r="P21" s="18" t="s">
        <v>56</v>
      </c>
    </row>
    <row r="22" spans="1:16" s="19" customFormat="1" ht="12.75" x14ac:dyDescent="0.25">
      <c r="A22" s="14" t="s">
        <v>10</v>
      </c>
      <c r="B22" s="15"/>
      <c r="C22" s="18">
        <v>1</v>
      </c>
      <c r="D22" s="18">
        <v>1</v>
      </c>
      <c r="E22" s="18"/>
      <c r="F22" s="18">
        <v>9</v>
      </c>
      <c r="G22" s="18">
        <v>1</v>
      </c>
      <c r="H22" s="18"/>
      <c r="I22" s="18" t="s">
        <v>56</v>
      </c>
      <c r="J22" s="18" t="s">
        <v>56</v>
      </c>
      <c r="K22" s="18"/>
      <c r="L22" s="18">
        <v>52</v>
      </c>
      <c r="M22" s="18">
        <v>6</v>
      </c>
      <c r="N22" s="18"/>
      <c r="O22" s="18" t="s">
        <v>56</v>
      </c>
      <c r="P22" s="18" t="s">
        <v>56</v>
      </c>
    </row>
    <row r="23" spans="1:16" s="19" customFormat="1" ht="12.75" x14ac:dyDescent="0.25">
      <c r="A23" s="14" t="s">
        <v>11</v>
      </c>
      <c r="B23" s="15"/>
      <c r="C23" s="18" t="s">
        <v>56</v>
      </c>
      <c r="D23" s="18" t="s">
        <v>56</v>
      </c>
      <c r="E23" s="18"/>
      <c r="F23" s="18" t="s">
        <v>56</v>
      </c>
      <c r="G23" s="18" t="s">
        <v>56</v>
      </c>
      <c r="H23" s="18"/>
      <c r="I23" s="18">
        <v>22</v>
      </c>
      <c r="J23" s="18" t="s">
        <v>56</v>
      </c>
      <c r="K23" s="18"/>
      <c r="L23" s="18">
        <v>192</v>
      </c>
      <c r="M23" s="18" t="s">
        <v>56</v>
      </c>
      <c r="N23" s="18"/>
      <c r="O23" s="18">
        <v>50</v>
      </c>
      <c r="P23" s="18">
        <v>1</v>
      </c>
    </row>
    <row r="24" spans="1:16" s="19" customFormat="1" ht="12.75" x14ac:dyDescent="0.25">
      <c r="A24" s="14" t="s">
        <v>12</v>
      </c>
      <c r="B24" s="15"/>
      <c r="C24" s="18" t="s">
        <v>56</v>
      </c>
      <c r="D24" s="18" t="s">
        <v>56</v>
      </c>
      <c r="E24" s="18"/>
      <c r="F24" s="18" t="s">
        <v>56</v>
      </c>
      <c r="G24" s="18" t="s">
        <v>56</v>
      </c>
      <c r="H24" s="18"/>
      <c r="I24" s="18" t="s">
        <v>56</v>
      </c>
      <c r="J24" s="18" t="s">
        <v>56</v>
      </c>
      <c r="K24" s="18"/>
      <c r="L24" s="18" t="s">
        <v>56</v>
      </c>
      <c r="M24" s="18" t="s">
        <v>56</v>
      </c>
      <c r="N24" s="18"/>
      <c r="O24" s="18">
        <v>1</v>
      </c>
      <c r="P24" s="18">
        <v>1</v>
      </c>
    </row>
    <row r="25" spans="1:16" s="19" customFormat="1" ht="12.75" x14ac:dyDescent="0.25">
      <c r="A25" s="21" t="s">
        <v>13</v>
      </c>
      <c r="B25" s="15"/>
      <c r="C25" s="18" t="s">
        <v>56</v>
      </c>
      <c r="D25" s="18" t="s">
        <v>56</v>
      </c>
      <c r="E25" s="18"/>
      <c r="F25" s="18" t="s">
        <v>56</v>
      </c>
      <c r="G25" s="18" t="s">
        <v>56</v>
      </c>
      <c r="H25" s="18"/>
      <c r="I25" s="18" t="s">
        <v>56</v>
      </c>
      <c r="J25" s="18" t="s">
        <v>56</v>
      </c>
      <c r="K25" s="18"/>
      <c r="L25" s="18" t="s">
        <v>56</v>
      </c>
      <c r="M25" s="18" t="s">
        <v>56</v>
      </c>
      <c r="N25" s="18"/>
      <c r="O25" s="18" t="s">
        <v>56</v>
      </c>
      <c r="P25" s="18" t="s">
        <v>56</v>
      </c>
    </row>
    <row r="26" spans="1:16" s="19" customFormat="1" ht="18" customHeight="1" x14ac:dyDescent="0.25">
      <c r="A26" s="14" t="s">
        <v>14</v>
      </c>
      <c r="B26" s="15"/>
      <c r="C26" s="18" t="s">
        <v>56</v>
      </c>
      <c r="D26" s="18" t="s">
        <v>56</v>
      </c>
      <c r="E26" s="18"/>
      <c r="F26" s="18">
        <v>1</v>
      </c>
      <c r="G26" s="18">
        <v>1</v>
      </c>
      <c r="H26" s="18"/>
      <c r="I26" s="18" t="s">
        <v>56</v>
      </c>
      <c r="J26" s="18" t="s">
        <v>56</v>
      </c>
      <c r="K26" s="18"/>
      <c r="L26" s="18">
        <v>81</v>
      </c>
      <c r="M26" s="18">
        <v>36</v>
      </c>
      <c r="N26" s="18"/>
      <c r="O26" s="18">
        <v>2</v>
      </c>
      <c r="P26" s="18">
        <v>2</v>
      </c>
    </row>
    <row r="27" spans="1:16" s="19" customFormat="1" ht="12.75" x14ac:dyDescent="0.25">
      <c r="A27" s="14" t="s">
        <v>15</v>
      </c>
      <c r="B27" s="15"/>
      <c r="C27" s="18">
        <v>171</v>
      </c>
      <c r="D27" s="18">
        <v>5</v>
      </c>
      <c r="E27" s="18"/>
      <c r="F27" s="18">
        <v>13</v>
      </c>
      <c r="G27" s="18">
        <v>5</v>
      </c>
      <c r="H27" s="18"/>
      <c r="I27" s="18">
        <v>2</v>
      </c>
      <c r="J27" s="18">
        <v>2</v>
      </c>
      <c r="K27" s="18"/>
      <c r="L27" s="18">
        <v>177</v>
      </c>
      <c r="M27" s="18">
        <v>6</v>
      </c>
      <c r="N27" s="18"/>
      <c r="O27" s="18">
        <v>3</v>
      </c>
      <c r="P27" s="18">
        <v>3</v>
      </c>
    </row>
    <row r="28" spans="1:16" s="19" customFormat="1" ht="12.75" x14ac:dyDescent="0.25">
      <c r="A28" s="14" t="s">
        <v>16</v>
      </c>
      <c r="B28" s="15"/>
      <c r="C28" s="18">
        <v>83</v>
      </c>
      <c r="D28" s="18">
        <v>1</v>
      </c>
      <c r="E28" s="18"/>
      <c r="F28" s="18">
        <v>1</v>
      </c>
      <c r="G28" s="18">
        <v>1</v>
      </c>
      <c r="H28" s="18"/>
      <c r="I28" s="18" t="s">
        <v>56</v>
      </c>
      <c r="J28" s="18" t="s">
        <v>56</v>
      </c>
      <c r="K28" s="18"/>
      <c r="L28" s="18">
        <v>7</v>
      </c>
      <c r="M28" s="18">
        <v>2</v>
      </c>
      <c r="N28" s="18"/>
      <c r="O28" s="18">
        <v>1</v>
      </c>
      <c r="P28" s="18">
        <v>1</v>
      </c>
    </row>
    <row r="29" spans="1:16" s="19" customFormat="1" ht="12.75" x14ac:dyDescent="0.25">
      <c r="A29" s="14" t="s">
        <v>17</v>
      </c>
      <c r="B29" s="15"/>
      <c r="C29" s="18">
        <v>4</v>
      </c>
      <c r="D29" s="18" t="s">
        <v>56</v>
      </c>
      <c r="E29" s="18"/>
      <c r="F29" s="18" t="s">
        <v>56</v>
      </c>
      <c r="G29" s="18" t="s">
        <v>56</v>
      </c>
      <c r="H29" s="18"/>
      <c r="I29" s="18" t="s">
        <v>56</v>
      </c>
      <c r="J29" s="18" t="s">
        <v>56</v>
      </c>
      <c r="K29" s="18"/>
      <c r="L29" s="18" t="s">
        <v>56</v>
      </c>
      <c r="M29" s="18" t="s">
        <v>56</v>
      </c>
      <c r="N29" s="18"/>
      <c r="O29" s="18">
        <v>16</v>
      </c>
      <c r="P29" s="18" t="s">
        <v>56</v>
      </c>
    </row>
    <row r="30" spans="1:16" s="19" customFormat="1" ht="12.75" x14ac:dyDescent="0.25">
      <c r="A30" s="14" t="s">
        <v>18</v>
      </c>
      <c r="B30" s="15"/>
      <c r="C30" s="18">
        <v>6</v>
      </c>
      <c r="D30" s="18" t="s">
        <v>56</v>
      </c>
      <c r="E30" s="18"/>
      <c r="F30" s="18" t="s">
        <v>56</v>
      </c>
      <c r="G30" s="18" t="s">
        <v>56</v>
      </c>
      <c r="H30" s="18"/>
      <c r="I30" s="18" t="s">
        <v>56</v>
      </c>
      <c r="J30" s="18" t="s">
        <v>56</v>
      </c>
      <c r="K30" s="18"/>
      <c r="L30" s="18">
        <v>6</v>
      </c>
      <c r="M30" s="18" t="s">
        <v>56</v>
      </c>
      <c r="N30" s="18"/>
      <c r="O30" s="18">
        <v>2</v>
      </c>
      <c r="P30" s="18">
        <v>2</v>
      </c>
    </row>
    <row r="31" spans="1:16" s="19" customFormat="1" ht="18" customHeight="1" x14ac:dyDescent="0.25">
      <c r="A31" s="14" t="s">
        <v>19</v>
      </c>
      <c r="B31" s="15"/>
      <c r="C31" s="18">
        <v>5</v>
      </c>
      <c r="D31" s="18">
        <v>5</v>
      </c>
      <c r="E31" s="18"/>
      <c r="F31" s="18">
        <v>58</v>
      </c>
      <c r="G31" s="18">
        <v>4</v>
      </c>
      <c r="H31" s="18"/>
      <c r="I31" s="18">
        <v>4</v>
      </c>
      <c r="J31" s="18">
        <v>4</v>
      </c>
      <c r="K31" s="18"/>
      <c r="L31" s="18">
        <v>47</v>
      </c>
      <c r="M31" s="18">
        <v>21</v>
      </c>
      <c r="N31" s="18"/>
      <c r="O31" s="18">
        <v>10</v>
      </c>
      <c r="P31" s="18">
        <v>10</v>
      </c>
    </row>
    <row r="32" spans="1:16" s="19" customFormat="1" ht="12.75" x14ac:dyDescent="0.25">
      <c r="A32" s="21" t="s">
        <v>20</v>
      </c>
      <c r="B32" s="15"/>
      <c r="C32" s="18">
        <v>4</v>
      </c>
      <c r="D32" s="18">
        <v>4</v>
      </c>
      <c r="E32" s="18"/>
      <c r="F32" s="18">
        <v>1</v>
      </c>
      <c r="G32" s="18">
        <v>1</v>
      </c>
      <c r="H32" s="18"/>
      <c r="I32" s="18">
        <v>255</v>
      </c>
      <c r="J32" s="18">
        <v>1</v>
      </c>
      <c r="K32" s="18"/>
      <c r="L32" s="18">
        <v>385</v>
      </c>
      <c r="M32" s="18">
        <v>17</v>
      </c>
      <c r="N32" s="18"/>
      <c r="O32" s="18">
        <v>2</v>
      </c>
      <c r="P32" s="18">
        <v>2</v>
      </c>
    </row>
    <row r="33" spans="1:16" s="19" customFormat="1" ht="12.75" x14ac:dyDescent="0.25">
      <c r="A33" s="14" t="s">
        <v>21</v>
      </c>
      <c r="B33" s="22"/>
      <c r="C33" s="18" t="s">
        <v>56</v>
      </c>
      <c r="D33" s="18" t="s">
        <v>56</v>
      </c>
      <c r="E33" s="18"/>
      <c r="F33" s="18">
        <v>32</v>
      </c>
      <c r="G33" s="18">
        <v>1</v>
      </c>
      <c r="H33" s="18"/>
      <c r="I33" s="18">
        <v>18</v>
      </c>
      <c r="J33" s="18" t="s">
        <v>56</v>
      </c>
      <c r="K33" s="18"/>
      <c r="L33" s="18">
        <v>33</v>
      </c>
      <c r="M33" s="18">
        <v>3</v>
      </c>
      <c r="N33" s="18"/>
      <c r="O33" s="18" t="s">
        <v>56</v>
      </c>
      <c r="P33" s="18" t="s">
        <v>56</v>
      </c>
    </row>
    <row r="34" spans="1:16" s="19" customFormat="1" ht="12.75" x14ac:dyDescent="0.25">
      <c r="A34" s="14" t="s">
        <v>22</v>
      </c>
      <c r="B34" s="15"/>
      <c r="C34" s="18" t="s">
        <v>56</v>
      </c>
      <c r="D34" s="18" t="s">
        <v>56</v>
      </c>
      <c r="E34" s="18"/>
      <c r="F34" s="18">
        <v>7</v>
      </c>
      <c r="G34" s="18">
        <v>7</v>
      </c>
      <c r="H34" s="18"/>
      <c r="I34" s="18" t="s">
        <v>56</v>
      </c>
      <c r="J34" s="18" t="s">
        <v>56</v>
      </c>
      <c r="K34" s="18"/>
      <c r="L34" s="18">
        <v>56</v>
      </c>
      <c r="M34" s="18">
        <v>7</v>
      </c>
      <c r="N34" s="18"/>
      <c r="O34" s="18">
        <v>8</v>
      </c>
      <c r="P34" s="18">
        <v>8</v>
      </c>
    </row>
    <row r="35" spans="1:16" s="19" customFormat="1" ht="12.75" x14ac:dyDescent="0.25">
      <c r="A35" s="14" t="s">
        <v>23</v>
      </c>
      <c r="B35" s="15"/>
      <c r="C35" s="18">
        <v>78</v>
      </c>
      <c r="D35" s="18" t="s">
        <v>56</v>
      </c>
      <c r="E35" s="18"/>
      <c r="F35" s="18" t="s">
        <v>56</v>
      </c>
      <c r="G35" s="18" t="s">
        <v>56</v>
      </c>
      <c r="H35" s="18"/>
      <c r="I35" s="18" t="s">
        <v>56</v>
      </c>
      <c r="J35" s="18" t="s">
        <v>56</v>
      </c>
      <c r="K35" s="18"/>
      <c r="L35" s="18" t="s">
        <v>56</v>
      </c>
      <c r="M35" s="18" t="s">
        <v>56</v>
      </c>
      <c r="N35" s="18"/>
      <c r="O35" s="18" t="s">
        <v>56</v>
      </c>
      <c r="P35" s="18" t="s">
        <v>56</v>
      </c>
    </row>
    <row r="36" spans="1:16" s="19" customFormat="1" ht="18" customHeight="1" x14ac:dyDescent="0.25">
      <c r="A36" s="19" t="s">
        <v>3</v>
      </c>
      <c r="B36" s="15"/>
      <c r="C36" s="18">
        <v>202</v>
      </c>
      <c r="D36" s="18">
        <v>1</v>
      </c>
      <c r="E36" s="18"/>
      <c r="F36" s="18">
        <v>62</v>
      </c>
      <c r="G36" s="18" t="s">
        <v>56</v>
      </c>
      <c r="H36" s="18"/>
      <c r="I36" s="18">
        <v>59</v>
      </c>
      <c r="J36" s="18" t="s">
        <v>56</v>
      </c>
      <c r="K36" s="18"/>
      <c r="L36" s="18">
        <v>1002</v>
      </c>
      <c r="M36" s="18">
        <v>1</v>
      </c>
      <c r="N36" s="18"/>
      <c r="O36" s="18">
        <v>128</v>
      </c>
      <c r="P36" s="18" t="s">
        <v>56</v>
      </c>
    </row>
    <row r="37" spans="1:16" s="19" customFormat="1" ht="12.75" x14ac:dyDescent="0.25">
      <c r="A37" s="14" t="s">
        <v>24</v>
      </c>
      <c r="B37" s="15"/>
      <c r="C37" s="18" t="s">
        <v>56</v>
      </c>
      <c r="D37" s="18" t="s">
        <v>56</v>
      </c>
      <c r="E37" s="18"/>
      <c r="F37" s="18">
        <v>2</v>
      </c>
      <c r="G37" s="18">
        <v>2</v>
      </c>
      <c r="H37" s="18"/>
      <c r="I37" s="18" t="s">
        <v>56</v>
      </c>
      <c r="J37" s="18" t="s">
        <v>56</v>
      </c>
      <c r="K37" s="18"/>
      <c r="L37" s="18">
        <v>1</v>
      </c>
      <c r="M37" s="18">
        <v>1</v>
      </c>
      <c r="N37" s="18"/>
      <c r="O37" s="18" t="s">
        <v>56</v>
      </c>
      <c r="P37" s="18" t="s">
        <v>56</v>
      </c>
    </row>
    <row r="38" spans="1:16" s="19" customFormat="1" ht="12.75" x14ac:dyDescent="0.25">
      <c r="A38" s="14" t="s">
        <v>25</v>
      </c>
      <c r="B38" s="15"/>
      <c r="C38" s="18">
        <v>3</v>
      </c>
      <c r="D38" s="18">
        <v>3</v>
      </c>
      <c r="E38" s="18"/>
      <c r="F38" s="18">
        <v>4</v>
      </c>
      <c r="G38" s="18">
        <v>4</v>
      </c>
      <c r="H38" s="18"/>
      <c r="I38" s="18" t="s">
        <v>56</v>
      </c>
      <c r="J38" s="18" t="s">
        <v>56</v>
      </c>
      <c r="K38" s="18"/>
      <c r="L38" s="18">
        <v>50</v>
      </c>
      <c r="M38" s="18">
        <v>2</v>
      </c>
      <c r="N38" s="18"/>
      <c r="O38" s="18">
        <v>4</v>
      </c>
      <c r="P38" s="18">
        <v>4</v>
      </c>
    </row>
    <row r="39" spans="1:16" s="19" customFormat="1" ht="12.75" x14ac:dyDescent="0.25">
      <c r="A39" s="14" t="s">
        <v>26</v>
      </c>
      <c r="B39" s="15"/>
      <c r="C39" s="18" t="s">
        <v>56</v>
      </c>
      <c r="D39" s="18" t="s">
        <v>56</v>
      </c>
      <c r="E39" s="18"/>
      <c r="F39" s="18" t="s">
        <v>56</v>
      </c>
      <c r="G39" s="18" t="s">
        <v>56</v>
      </c>
      <c r="H39" s="18"/>
      <c r="I39" s="18" t="s">
        <v>56</v>
      </c>
      <c r="J39" s="18" t="s">
        <v>56</v>
      </c>
      <c r="K39" s="18"/>
      <c r="L39" s="18" t="s">
        <v>56</v>
      </c>
      <c r="M39" s="18" t="s">
        <v>56</v>
      </c>
      <c r="N39" s="18"/>
      <c r="O39" s="18" t="s">
        <v>56</v>
      </c>
      <c r="P39" s="18" t="s">
        <v>56</v>
      </c>
    </row>
    <row r="40" spans="1:16" s="19" customFormat="1" ht="12.75" x14ac:dyDescent="0.25">
      <c r="A40" s="14" t="s">
        <v>27</v>
      </c>
      <c r="B40" s="15"/>
      <c r="C40" s="18" t="s">
        <v>56</v>
      </c>
      <c r="D40" s="18" t="s">
        <v>56</v>
      </c>
      <c r="E40" s="18"/>
      <c r="F40" s="18">
        <v>1</v>
      </c>
      <c r="G40" s="18">
        <v>1</v>
      </c>
      <c r="H40" s="18"/>
      <c r="I40" s="18" t="s">
        <v>56</v>
      </c>
      <c r="J40" s="18" t="s">
        <v>56</v>
      </c>
      <c r="K40" s="18"/>
      <c r="L40" s="18">
        <v>4</v>
      </c>
      <c r="M40" s="18">
        <v>4</v>
      </c>
      <c r="N40" s="18"/>
      <c r="O40" s="18">
        <v>1</v>
      </c>
      <c r="P40" s="18">
        <v>1</v>
      </c>
    </row>
    <row r="41" spans="1:16" s="20" customFormat="1" ht="18" customHeight="1" x14ac:dyDescent="0.25">
      <c r="A41" s="14" t="s">
        <v>28</v>
      </c>
      <c r="B41" s="23"/>
      <c r="C41" s="18" t="s">
        <v>56</v>
      </c>
      <c r="D41" s="18" t="s">
        <v>56</v>
      </c>
      <c r="E41" s="18"/>
      <c r="F41" s="18" t="s">
        <v>56</v>
      </c>
      <c r="G41" s="18" t="s">
        <v>56</v>
      </c>
      <c r="H41" s="18"/>
      <c r="I41" s="18" t="s">
        <v>56</v>
      </c>
      <c r="J41" s="18" t="s">
        <v>56</v>
      </c>
      <c r="K41" s="18"/>
      <c r="L41" s="18">
        <v>25</v>
      </c>
      <c r="M41" s="18">
        <v>1</v>
      </c>
      <c r="N41" s="18"/>
      <c r="O41" s="18" t="s">
        <v>56</v>
      </c>
      <c r="P41" s="18" t="s">
        <v>56</v>
      </c>
    </row>
    <row r="42" spans="1:16" s="19" customFormat="1" ht="12.75" x14ac:dyDescent="0.25">
      <c r="A42" s="14" t="s">
        <v>29</v>
      </c>
      <c r="B42" s="15"/>
      <c r="C42" s="18">
        <v>3</v>
      </c>
      <c r="D42" s="18">
        <v>3</v>
      </c>
      <c r="E42" s="18"/>
      <c r="F42" s="18" t="s">
        <v>56</v>
      </c>
      <c r="G42" s="18" t="s">
        <v>56</v>
      </c>
      <c r="H42" s="18"/>
      <c r="I42" s="18" t="s">
        <v>56</v>
      </c>
      <c r="J42" s="18" t="s">
        <v>56</v>
      </c>
      <c r="K42" s="18"/>
      <c r="L42" s="18" t="s">
        <v>56</v>
      </c>
      <c r="M42" s="18" t="s">
        <v>56</v>
      </c>
      <c r="N42" s="18"/>
      <c r="O42" s="18" t="s">
        <v>56</v>
      </c>
      <c r="P42" s="18" t="s">
        <v>56</v>
      </c>
    </row>
    <row r="43" spans="1:16" s="19" customFormat="1" ht="12.75" x14ac:dyDescent="0.25">
      <c r="A43" s="14" t="s">
        <v>30</v>
      </c>
      <c r="B43" s="15"/>
      <c r="C43" s="18">
        <v>46</v>
      </c>
      <c r="D43" s="18">
        <v>1</v>
      </c>
      <c r="E43" s="18"/>
      <c r="F43" s="18" t="s">
        <v>56</v>
      </c>
      <c r="G43" s="18" t="s">
        <v>56</v>
      </c>
      <c r="H43" s="18"/>
      <c r="I43" s="18">
        <v>16</v>
      </c>
      <c r="J43" s="18" t="s">
        <v>56</v>
      </c>
      <c r="K43" s="18"/>
      <c r="L43" s="18">
        <v>202</v>
      </c>
      <c r="M43" s="18">
        <v>18</v>
      </c>
      <c r="N43" s="18"/>
      <c r="O43" s="18">
        <v>46</v>
      </c>
      <c r="P43" s="18">
        <v>10</v>
      </c>
    </row>
    <row r="44" spans="1:16" s="19" customFormat="1" ht="12.75" x14ac:dyDescent="0.25">
      <c r="A44" s="14" t="s">
        <v>31</v>
      </c>
      <c r="B44" s="15"/>
      <c r="C44" s="18" t="s">
        <v>56</v>
      </c>
      <c r="D44" s="18" t="s">
        <v>56</v>
      </c>
      <c r="E44" s="18"/>
      <c r="F44" s="18" t="s">
        <v>56</v>
      </c>
      <c r="G44" s="18" t="s">
        <v>56</v>
      </c>
      <c r="H44" s="18"/>
      <c r="I44" s="18" t="s">
        <v>56</v>
      </c>
      <c r="J44" s="18" t="s">
        <v>56</v>
      </c>
      <c r="K44" s="18"/>
      <c r="L44" s="18">
        <v>71</v>
      </c>
      <c r="M44" s="18" t="s">
        <v>56</v>
      </c>
      <c r="N44" s="18"/>
      <c r="O44" s="18" t="s">
        <v>56</v>
      </c>
      <c r="P44" s="18" t="s">
        <v>56</v>
      </c>
    </row>
    <row r="45" spans="1:16" s="19" customFormat="1" ht="12.75" x14ac:dyDescent="0.25">
      <c r="A45" s="14" t="s">
        <v>32</v>
      </c>
      <c r="B45" s="15"/>
      <c r="C45" s="18">
        <v>24</v>
      </c>
      <c r="D45" s="18" t="s">
        <v>56</v>
      </c>
      <c r="E45" s="18"/>
      <c r="F45" s="18">
        <v>1</v>
      </c>
      <c r="G45" s="18">
        <v>1</v>
      </c>
      <c r="H45" s="18"/>
      <c r="I45" s="18" t="s">
        <v>56</v>
      </c>
      <c r="J45" s="18" t="s">
        <v>56</v>
      </c>
      <c r="K45" s="18"/>
      <c r="L45" s="18">
        <v>36</v>
      </c>
      <c r="M45" s="18">
        <v>6</v>
      </c>
      <c r="N45" s="18"/>
      <c r="O45" s="18">
        <v>2</v>
      </c>
      <c r="P45" s="18">
        <v>2</v>
      </c>
    </row>
    <row r="46" spans="1:16" s="19" customFormat="1" ht="18" customHeight="1" x14ac:dyDescent="0.25">
      <c r="A46" s="14" t="s">
        <v>33</v>
      </c>
      <c r="B46" s="15"/>
      <c r="C46" s="18">
        <v>6</v>
      </c>
      <c r="D46" s="18">
        <v>6</v>
      </c>
      <c r="E46" s="18"/>
      <c r="F46" s="18">
        <v>20</v>
      </c>
      <c r="G46" s="18">
        <v>5</v>
      </c>
      <c r="H46" s="18"/>
      <c r="I46" s="18">
        <v>20</v>
      </c>
      <c r="J46" s="18" t="s">
        <v>56</v>
      </c>
      <c r="K46" s="18"/>
      <c r="L46" s="18">
        <v>223</v>
      </c>
      <c r="M46" s="18">
        <v>2</v>
      </c>
      <c r="N46" s="18"/>
      <c r="O46" s="18">
        <v>23</v>
      </c>
      <c r="P46" s="18" t="s">
        <v>56</v>
      </c>
    </row>
    <row r="47" spans="1:16" s="19" customFormat="1" ht="12.75" x14ac:dyDescent="0.25">
      <c r="A47" s="14" t="s">
        <v>34</v>
      </c>
      <c r="B47" s="15"/>
      <c r="C47" s="18" t="s">
        <v>56</v>
      </c>
      <c r="D47" s="18" t="s">
        <v>56</v>
      </c>
      <c r="E47" s="18"/>
      <c r="F47" s="18" t="s">
        <v>56</v>
      </c>
      <c r="G47" s="18" t="s">
        <v>56</v>
      </c>
      <c r="H47" s="18"/>
      <c r="I47" s="18" t="s">
        <v>56</v>
      </c>
      <c r="J47" s="18" t="s">
        <v>56</v>
      </c>
      <c r="K47" s="18"/>
      <c r="L47" s="18">
        <v>9</v>
      </c>
      <c r="M47" s="18" t="s">
        <v>56</v>
      </c>
      <c r="N47" s="18"/>
      <c r="O47" s="18" t="s">
        <v>56</v>
      </c>
      <c r="P47" s="18" t="s">
        <v>56</v>
      </c>
    </row>
    <row r="48" spans="1:16" s="19" customFormat="1" ht="12.75" x14ac:dyDescent="0.25">
      <c r="A48" s="14" t="s">
        <v>35</v>
      </c>
      <c r="B48" s="15"/>
      <c r="C48" s="18">
        <v>1</v>
      </c>
      <c r="D48" s="18">
        <v>1</v>
      </c>
      <c r="E48" s="18"/>
      <c r="F48" s="18" t="s">
        <v>56</v>
      </c>
      <c r="G48" s="18" t="s">
        <v>56</v>
      </c>
      <c r="H48" s="18"/>
      <c r="I48" s="18" t="s">
        <v>56</v>
      </c>
      <c r="J48" s="18" t="s">
        <v>56</v>
      </c>
      <c r="K48" s="18"/>
      <c r="L48" s="18">
        <v>9</v>
      </c>
      <c r="M48" s="18">
        <v>9</v>
      </c>
      <c r="N48" s="18"/>
      <c r="O48" s="18" t="s">
        <v>56</v>
      </c>
      <c r="P48" s="18" t="s">
        <v>56</v>
      </c>
    </row>
    <row r="49" spans="1:16" s="19" customFormat="1" ht="12.75" x14ac:dyDescent="0.25">
      <c r="A49" s="14" t="s">
        <v>36</v>
      </c>
      <c r="B49" s="15"/>
      <c r="C49" s="18">
        <v>9</v>
      </c>
      <c r="D49" s="18">
        <v>1</v>
      </c>
      <c r="E49" s="18"/>
      <c r="F49" s="18">
        <v>4</v>
      </c>
      <c r="G49" s="18" t="s">
        <v>56</v>
      </c>
      <c r="H49" s="18"/>
      <c r="I49" s="18" t="s">
        <v>56</v>
      </c>
      <c r="J49" s="18" t="s">
        <v>56</v>
      </c>
      <c r="K49" s="18"/>
      <c r="L49" s="18">
        <v>8</v>
      </c>
      <c r="M49" s="18">
        <v>8</v>
      </c>
      <c r="N49" s="18"/>
      <c r="O49" s="18">
        <v>4</v>
      </c>
      <c r="P49" s="18">
        <v>4</v>
      </c>
    </row>
    <row r="50" spans="1:16" s="19" customFormat="1" ht="12.75" x14ac:dyDescent="0.25">
      <c r="A50" s="14" t="s">
        <v>37</v>
      </c>
      <c r="B50" s="15"/>
      <c r="C50" s="18" t="s">
        <v>56</v>
      </c>
      <c r="D50" s="18" t="s">
        <v>56</v>
      </c>
      <c r="E50" s="18"/>
      <c r="F50" s="18">
        <v>7</v>
      </c>
      <c r="G50" s="18" t="s">
        <v>56</v>
      </c>
      <c r="H50" s="18"/>
      <c r="I50" s="18" t="s">
        <v>56</v>
      </c>
      <c r="J50" s="18" t="s">
        <v>56</v>
      </c>
      <c r="K50" s="18"/>
      <c r="L50" s="18" t="s">
        <v>56</v>
      </c>
      <c r="M50" s="18" t="s">
        <v>56</v>
      </c>
      <c r="N50" s="18"/>
      <c r="O50" s="18" t="s">
        <v>56</v>
      </c>
      <c r="P50" s="18" t="s">
        <v>56</v>
      </c>
    </row>
    <row r="51" spans="1:16" s="19" customFormat="1" ht="18" customHeight="1" x14ac:dyDescent="0.25">
      <c r="A51" s="14" t="s">
        <v>38</v>
      </c>
      <c r="B51" s="15"/>
      <c r="C51" s="18" t="s">
        <v>56</v>
      </c>
      <c r="D51" s="18" t="s">
        <v>56</v>
      </c>
      <c r="E51" s="18"/>
      <c r="F51" s="18" t="s">
        <v>56</v>
      </c>
      <c r="G51" s="18" t="s">
        <v>56</v>
      </c>
      <c r="H51" s="18"/>
      <c r="I51" s="18" t="s">
        <v>56</v>
      </c>
      <c r="J51" s="18" t="s">
        <v>56</v>
      </c>
      <c r="K51" s="18"/>
      <c r="L51" s="18">
        <v>3</v>
      </c>
      <c r="M51" s="18">
        <v>3</v>
      </c>
      <c r="N51" s="18"/>
      <c r="O51" s="18" t="s">
        <v>56</v>
      </c>
      <c r="P51" s="18" t="s">
        <v>56</v>
      </c>
    </row>
    <row r="52" spans="1:16" s="19" customFormat="1" ht="12.75" x14ac:dyDescent="0.25">
      <c r="A52" s="14" t="s">
        <v>39</v>
      </c>
      <c r="B52" s="15"/>
      <c r="C52" s="18" t="s">
        <v>56</v>
      </c>
      <c r="D52" s="18" t="s">
        <v>56</v>
      </c>
      <c r="E52" s="18"/>
      <c r="F52" s="18" t="s">
        <v>56</v>
      </c>
      <c r="G52" s="18" t="s">
        <v>56</v>
      </c>
      <c r="H52" s="18"/>
      <c r="I52" s="18" t="s">
        <v>56</v>
      </c>
      <c r="J52" s="18" t="s">
        <v>56</v>
      </c>
      <c r="K52" s="18"/>
      <c r="L52" s="18" t="s">
        <v>56</v>
      </c>
      <c r="M52" s="18" t="s">
        <v>56</v>
      </c>
      <c r="N52" s="18"/>
      <c r="O52" s="18" t="s">
        <v>56</v>
      </c>
      <c r="P52" s="18" t="s">
        <v>56</v>
      </c>
    </row>
    <row r="53" spans="1:16" s="19" customFormat="1" ht="12.75" x14ac:dyDescent="0.25">
      <c r="A53" s="14" t="s">
        <v>40</v>
      </c>
      <c r="B53" s="15"/>
      <c r="C53" s="18" t="s">
        <v>56</v>
      </c>
      <c r="D53" s="18" t="s">
        <v>56</v>
      </c>
      <c r="E53" s="18"/>
      <c r="F53" s="18" t="s">
        <v>56</v>
      </c>
      <c r="G53" s="18" t="s">
        <v>56</v>
      </c>
      <c r="H53" s="18"/>
      <c r="I53" s="18">
        <v>1</v>
      </c>
      <c r="J53" s="18" t="s">
        <v>56</v>
      </c>
      <c r="K53" s="18"/>
      <c r="L53" s="18">
        <v>31</v>
      </c>
      <c r="M53" s="18" t="s">
        <v>56</v>
      </c>
      <c r="N53" s="18"/>
      <c r="O53" s="18" t="s">
        <v>56</v>
      </c>
      <c r="P53" s="18" t="s">
        <v>56</v>
      </c>
    </row>
    <row r="54" spans="1:16" s="19" customFormat="1" ht="12.75" x14ac:dyDescent="0.25">
      <c r="A54" s="14" t="s">
        <v>41</v>
      </c>
      <c r="B54" s="15"/>
      <c r="C54" s="18">
        <v>1</v>
      </c>
      <c r="D54" s="18">
        <v>1</v>
      </c>
      <c r="E54" s="18"/>
      <c r="F54" s="18" t="s">
        <v>56</v>
      </c>
      <c r="G54" s="18" t="s">
        <v>56</v>
      </c>
      <c r="H54" s="18"/>
      <c r="I54" s="18" t="s">
        <v>56</v>
      </c>
      <c r="J54" s="18" t="s">
        <v>56</v>
      </c>
      <c r="K54" s="18"/>
      <c r="L54" s="18">
        <v>7</v>
      </c>
      <c r="M54" s="18">
        <v>1</v>
      </c>
      <c r="N54" s="18"/>
      <c r="O54" s="18" t="s">
        <v>56</v>
      </c>
      <c r="P54" s="18" t="s">
        <v>56</v>
      </c>
    </row>
    <row r="55" spans="1:16" s="19" customFormat="1" ht="12.75" x14ac:dyDescent="0.25">
      <c r="A55" s="14" t="s">
        <v>42</v>
      </c>
      <c r="B55" s="15"/>
      <c r="C55" s="18">
        <v>3</v>
      </c>
      <c r="D55" s="18">
        <v>3</v>
      </c>
      <c r="E55" s="18"/>
      <c r="F55" s="18">
        <v>2</v>
      </c>
      <c r="G55" s="18">
        <v>2</v>
      </c>
      <c r="H55" s="18"/>
      <c r="I55" s="18" t="s">
        <v>56</v>
      </c>
      <c r="J55" s="18" t="s">
        <v>56</v>
      </c>
      <c r="K55" s="18"/>
      <c r="L55" s="18">
        <v>108</v>
      </c>
      <c r="M55" s="18">
        <v>3</v>
      </c>
      <c r="N55" s="18"/>
      <c r="O55" s="18">
        <v>2</v>
      </c>
      <c r="P55" s="18">
        <v>2</v>
      </c>
    </row>
    <row r="56" spans="1:16" s="19" customFormat="1" ht="18" customHeight="1" x14ac:dyDescent="0.25">
      <c r="A56" s="14" t="s">
        <v>43</v>
      </c>
      <c r="B56" s="15"/>
      <c r="C56" s="18" t="s">
        <v>56</v>
      </c>
      <c r="D56" s="18" t="s">
        <v>56</v>
      </c>
      <c r="E56" s="18"/>
      <c r="F56" s="18" t="s">
        <v>56</v>
      </c>
      <c r="G56" s="18" t="s">
        <v>56</v>
      </c>
      <c r="H56" s="18"/>
      <c r="I56" s="18" t="s">
        <v>56</v>
      </c>
      <c r="J56" s="18" t="s">
        <v>56</v>
      </c>
      <c r="K56" s="18"/>
      <c r="L56" s="18" t="s">
        <v>56</v>
      </c>
      <c r="M56" s="18" t="s">
        <v>56</v>
      </c>
      <c r="N56" s="18"/>
      <c r="O56" s="18">
        <v>3</v>
      </c>
      <c r="P56" s="18">
        <v>3</v>
      </c>
    </row>
    <row r="57" spans="1:16" s="19" customFormat="1" ht="12.75" x14ac:dyDescent="0.25">
      <c r="A57" s="14" t="s">
        <v>44</v>
      </c>
      <c r="B57" s="15"/>
      <c r="C57" s="18">
        <v>2</v>
      </c>
      <c r="D57" s="18">
        <v>2</v>
      </c>
      <c r="E57" s="18"/>
      <c r="F57" s="18">
        <v>3</v>
      </c>
      <c r="G57" s="18">
        <v>3</v>
      </c>
      <c r="H57" s="18"/>
      <c r="I57" s="18">
        <v>2</v>
      </c>
      <c r="J57" s="18">
        <v>2</v>
      </c>
      <c r="K57" s="18"/>
      <c r="L57" s="18">
        <v>6</v>
      </c>
      <c r="M57" s="18">
        <v>4</v>
      </c>
      <c r="N57" s="18"/>
      <c r="O57" s="18">
        <v>2</v>
      </c>
      <c r="P57" s="18">
        <v>2</v>
      </c>
    </row>
    <row r="58" spans="1:16" s="19" customFormat="1" ht="12.75" x14ac:dyDescent="0.25">
      <c r="A58" s="14" t="s">
        <v>45</v>
      </c>
      <c r="B58" s="15"/>
      <c r="C58" s="18">
        <v>11</v>
      </c>
      <c r="D58" s="18" t="s">
        <v>56</v>
      </c>
      <c r="E58" s="18"/>
      <c r="F58" s="18">
        <v>3</v>
      </c>
      <c r="G58" s="18">
        <v>3</v>
      </c>
      <c r="H58" s="18"/>
      <c r="I58" s="18">
        <v>3</v>
      </c>
      <c r="J58" s="18">
        <v>3</v>
      </c>
      <c r="K58" s="18"/>
      <c r="L58" s="18">
        <v>317</v>
      </c>
      <c r="M58" s="18">
        <v>8</v>
      </c>
      <c r="N58" s="18"/>
      <c r="O58" s="18">
        <v>4</v>
      </c>
      <c r="P58" s="18">
        <v>4</v>
      </c>
    </row>
    <row r="59" spans="1:16" s="19" customFormat="1" ht="12.75" x14ac:dyDescent="0.25">
      <c r="A59" s="14" t="s">
        <v>46</v>
      </c>
      <c r="B59" s="15"/>
      <c r="C59" s="18">
        <v>25</v>
      </c>
      <c r="D59" s="18" t="s">
        <v>56</v>
      </c>
      <c r="E59" s="18"/>
      <c r="F59" s="18" t="s">
        <v>56</v>
      </c>
      <c r="G59" s="18" t="s">
        <v>56</v>
      </c>
      <c r="H59" s="18"/>
      <c r="I59" s="18" t="s">
        <v>56</v>
      </c>
      <c r="J59" s="18" t="s">
        <v>56</v>
      </c>
      <c r="K59" s="18"/>
      <c r="L59" s="18">
        <v>7</v>
      </c>
      <c r="M59" s="18">
        <v>7</v>
      </c>
      <c r="N59" s="18"/>
      <c r="O59" s="18" t="s">
        <v>56</v>
      </c>
      <c r="P59" s="18" t="s">
        <v>56</v>
      </c>
    </row>
    <row r="60" spans="1:16" s="19" customFormat="1" ht="12.75" x14ac:dyDescent="0.25">
      <c r="A60" s="14" t="s">
        <v>47</v>
      </c>
      <c r="B60" s="15"/>
      <c r="C60" s="18">
        <v>58</v>
      </c>
      <c r="D60" s="18">
        <v>3</v>
      </c>
      <c r="E60" s="18"/>
      <c r="F60" s="18">
        <v>5</v>
      </c>
      <c r="G60" s="18">
        <v>5</v>
      </c>
      <c r="H60" s="18"/>
      <c r="I60" s="18">
        <v>12</v>
      </c>
      <c r="J60" s="18" t="s">
        <v>56</v>
      </c>
      <c r="K60" s="18"/>
      <c r="L60" s="18">
        <v>139</v>
      </c>
      <c r="M60" s="18">
        <v>19</v>
      </c>
      <c r="N60" s="18"/>
      <c r="O60" s="18">
        <v>6</v>
      </c>
      <c r="P60" s="18">
        <v>6</v>
      </c>
    </row>
    <row r="61" spans="1:16" s="28" customFormat="1" ht="18" customHeight="1" x14ac:dyDescent="0.25">
      <c r="A61" s="24" t="s">
        <v>48</v>
      </c>
      <c r="B61" s="25"/>
      <c r="C61" s="26">
        <v>759</v>
      </c>
      <c r="D61" s="26">
        <v>48</v>
      </c>
      <c r="E61" s="27"/>
      <c r="F61" s="26">
        <v>250</v>
      </c>
      <c r="G61" s="26">
        <v>51</v>
      </c>
      <c r="H61" s="27"/>
      <c r="I61" s="26">
        <v>416</v>
      </c>
      <c r="J61" s="26">
        <v>14</v>
      </c>
      <c r="K61" s="27"/>
      <c r="L61" s="26">
        <v>3345</v>
      </c>
      <c r="M61" s="26">
        <v>221</v>
      </c>
      <c r="N61" s="27"/>
      <c r="O61" s="26">
        <v>330</v>
      </c>
      <c r="P61" s="26">
        <v>76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85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9CB4-A379-4EC3-9586-35F4B1ADB4E4}">
  <sheetPr codeName="Feuil53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83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18" t="s">
        <v>56</v>
      </c>
      <c r="D16" s="18" t="s">
        <v>56</v>
      </c>
      <c r="E16" s="18"/>
      <c r="F16" s="18" t="s">
        <v>56</v>
      </c>
      <c r="G16" s="18" t="s">
        <v>56</v>
      </c>
      <c r="H16" s="18"/>
      <c r="I16" s="18" t="s">
        <v>56</v>
      </c>
      <c r="J16" s="18" t="s">
        <v>56</v>
      </c>
      <c r="K16" s="18"/>
      <c r="L16" s="18" t="s">
        <v>56</v>
      </c>
      <c r="M16" s="18" t="s">
        <v>56</v>
      </c>
      <c r="N16" s="18"/>
      <c r="O16" s="18">
        <v>1</v>
      </c>
      <c r="P16" s="18">
        <v>1</v>
      </c>
    </row>
    <row r="17" spans="1:16" s="19" customFormat="1" ht="12.75" x14ac:dyDescent="0.25">
      <c r="A17" s="14" t="s">
        <v>5</v>
      </c>
      <c r="B17" s="15"/>
      <c r="C17" s="18">
        <v>1</v>
      </c>
      <c r="D17" s="18">
        <v>1</v>
      </c>
      <c r="E17" s="18"/>
      <c r="F17" s="18" t="s">
        <v>56</v>
      </c>
      <c r="G17" s="18" t="s">
        <v>56</v>
      </c>
      <c r="H17" s="18"/>
      <c r="I17" s="18">
        <v>4</v>
      </c>
      <c r="J17" s="18">
        <v>4</v>
      </c>
      <c r="K17" s="18"/>
      <c r="L17" s="18">
        <v>16</v>
      </c>
      <c r="M17" s="18">
        <v>14</v>
      </c>
      <c r="N17" s="18"/>
      <c r="O17" s="18" t="s">
        <v>56</v>
      </c>
      <c r="P17" s="18" t="s">
        <v>56</v>
      </c>
    </row>
    <row r="18" spans="1:16" s="19" customFormat="1" ht="12.75" x14ac:dyDescent="0.25">
      <c r="A18" s="14" t="s">
        <v>6</v>
      </c>
      <c r="B18" s="15"/>
      <c r="C18" s="18" t="s">
        <v>56</v>
      </c>
      <c r="D18" s="18" t="s">
        <v>56</v>
      </c>
      <c r="E18" s="18"/>
      <c r="F18" s="18" t="s">
        <v>56</v>
      </c>
      <c r="G18" s="18" t="s">
        <v>56</v>
      </c>
      <c r="H18" s="18"/>
      <c r="I18" s="18" t="s">
        <v>56</v>
      </c>
      <c r="J18" s="18" t="s">
        <v>56</v>
      </c>
      <c r="K18" s="18"/>
      <c r="L18" s="18" t="s">
        <v>56</v>
      </c>
      <c r="M18" s="18" t="s">
        <v>56</v>
      </c>
      <c r="N18" s="18"/>
      <c r="O18" s="18" t="s">
        <v>56</v>
      </c>
      <c r="P18" s="18" t="s">
        <v>56</v>
      </c>
    </row>
    <row r="19" spans="1:16" s="19" customFormat="1" ht="12.75" x14ac:dyDescent="0.25">
      <c r="A19" s="14" t="s">
        <v>7</v>
      </c>
      <c r="B19" s="15"/>
      <c r="C19" s="18" t="s">
        <v>56</v>
      </c>
      <c r="D19" s="18" t="s">
        <v>56</v>
      </c>
      <c r="E19" s="18"/>
      <c r="F19" s="18" t="s">
        <v>56</v>
      </c>
      <c r="G19" s="18" t="s">
        <v>56</v>
      </c>
      <c r="H19" s="18"/>
      <c r="I19" s="18" t="s">
        <v>56</v>
      </c>
      <c r="J19" s="18" t="s">
        <v>56</v>
      </c>
      <c r="K19" s="18"/>
      <c r="L19" s="18">
        <v>8</v>
      </c>
      <c r="M19" s="18">
        <v>8</v>
      </c>
      <c r="N19" s="18"/>
      <c r="O19" s="18">
        <v>5</v>
      </c>
      <c r="P19" s="18">
        <v>5</v>
      </c>
    </row>
    <row r="20" spans="1:16" s="19" customFormat="1" ht="12.75" x14ac:dyDescent="0.25">
      <c r="A20" s="21" t="s">
        <v>8</v>
      </c>
      <c r="B20" s="15"/>
      <c r="C20" s="18" t="s">
        <v>56</v>
      </c>
      <c r="D20" s="18" t="s">
        <v>56</v>
      </c>
      <c r="E20" s="18"/>
      <c r="F20" s="18" t="s">
        <v>56</v>
      </c>
      <c r="G20" s="18" t="s">
        <v>56</v>
      </c>
      <c r="H20" s="18"/>
      <c r="I20" s="18">
        <v>2</v>
      </c>
      <c r="J20" s="18">
        <v>2</v>
      </c>
      <c r="K20" s="18"/>
      <c r="L20" s="18">
        <v>5</v>
      </c>
      <c r="M20" s="18">
        <v>5</v>
      </c>
      <c r="N20" s="18"/>
      <c r="O20" s="18" t="s">
        <v>56</v>
      </c>
      <c r="P20" s="18" t="s">
        <v>56</v>
      </c>
    </row>
    <row r="21" spans="1:16" s="19" customFormat="1" ht="18" customHeight="1" x14ac:dyDescent="0.25">
      <c r="A21" s="14" t="s">
        <v>9</v>
      </c>
      <c r="B21" s="15"/>
      <c r="C21" s="18">
        <v>1</v>
      </c>
      <c r="D21" s="18">
        <v>1</v>
      </c>
      <c r="E21" s="18"/>
      <c r="F21" s="18" t="s">
        <v>56</v>
      </c>
      <c r="G21" s="18" t="s">
        <v>56</v>
      </c>
      <c r="H21" s="18"/>
      <c r="I21" s="18" t="s">
        <v>56</v>
      </c>
      <c r="J21" s="18" t="s">
        <v>56</v>
      </c>
      <c r="K21" s="18"/>
      <c r="L21" s="18">
        <v>30</v>
      </c>
      <c r="M21" s="18">
        <v>5</v>
      </c>
      <c r="N21" s="18"/>
      <c r="O21" s="18" t="s">
        <v>56</v>
      </c>
      <c r="P21" s="18" t="s">
        <v>56</v>
      </c>
    </row>
    <row r="22" spans="1:16" s="19" customFormat="1" ht="12.75" x14ac:dyDescent="0.25">
      <c r="A22" s="14" t="s">
        <v>10</v>
      </c>
      <c r="B22" s="15"/>
      <c r="C22" s="18" t="s">
        <v>56</v>
      </c>
      <c r="D22" s="18" t="s">
        <v>56</v>
      </c>
      <c r="E22" s="18"/>
      <c r="F22" s="18">
        <v>4</v>
      </c>
      <c r="G22" s="18">
        <v>4</v>
      </c>
      <c r="H22" s="18"/>
      <c r="I22" s="18">
        <v>14</v>
      </c>
      <c r="J22" s="18" t="s">
        <v>56</v>
      </c>
      <c r="K22" s="18"/>
      <c r="L22" s="18">
        <v>52</v>
      </c>
      <c r="M22" s="18">
        <v>6</v>
      </c>
      <c r="N22" s="18"/>
      <c r="O22" s="18">
        <v>4</v>
      </c>
      <c r="P22" s="18" t="s">
        <v>56</v>
      </c>
    </row>
    <row r="23" spans="1:16" s="19" customFormat="1" ht="12.75" x14ac:dyDescent="0.25">
      <c r="A23" s="14" t="s">
        <v>11</v>
      </c>
      <c r="B23" s="15"/>
      <c r="C23" s="18">
        <v>57</v>
      </c>
      <c r="D23" s="18" t="s">
        <v>56</v>
      </c>
      <c r="E23" s="18"/>
      <c r="F23" s="18">
        <v>3</v>
      </c>
      <c r="G23" s="18" t="s">
        <v>56</v>
      </c>
      <c r="H23" s="18"/>
      <c r="I23" s="18" t="s">
        <v>56</v>
      </c>
      <c r="J23" s="18" t="s">
        <v>56</v>
      </c>
      <c r="K23" s="18"/>
      <c r="L23" s="18">
        <v>220</v>
      </c>
      <c r="M23" s="18">
        <v>1</v>
      </c>
      <c r="N23" s="18"/>
      <c r="O23" s="18" t="s">
        <v>56</v>
      </c>
      <c r="P23" s="18" t="s">
        <v>56</v>
      </c>
    </row>
    <row r="24" spans="1:16" s="19" customFormat="1" ht="12.75" x14ac:dyDescent="0.25">
      <c r="A24" s="14" t="s">
        <v>12</v>
      </c>
      <c r="B24" s="15"/>
      <c r="C24" s="18" t="s">
        <v>56</v>
      </c>
      <c r="D24" s="18" t="s">
        <v>56</v>
      </c>
      <c r="E24" s="18"/>
      <c r="F24" s="18" t="s">
        <v>56</v>
      </c>
      <c r="G24" s="18" t="s">
        <v>56</v>
      </c>
      <c r="H24" s="18"/>
      <c r="I24" s="18" t="s">
        <v>56</v>
      </c>
      <c r="J24" s="18" t="s">
        <v>56</v>
      </c>
      <c r="K24" s="18"/>
      <c r="L24" s="18">
        <v>1</v>
      </c>
      <c r="M24" s="18">
        <v>1</v>
      </c>
      <c r="N24" s="18"/>
      <c r="O24" s="18">
        <v>1</v>
      </c>
      <c r="P24" s="18">
        <v>1</v>
      </c>
    </row>
    <row r="25" spans="1:16" s="19" customFormat="1" ht="12.75" x14ac:dyDescent="0.25">
      <c r="A25" s="21" t="s">
        <v>13</v>
      </c>
      <c r="B25" s="15"/>
      <c r="C25" s="18" t="s">
        <v>56</v>
      </c>
      <c r="D25" s="18" t="s">
        <v>56</v>
      </c>
      <c r="E25" s="18"/>
      <c r="F25" s="18" t="s">
        <v>56</v>
      </c>
      <c r="G25" s="18" t="s">
        <v>56</v>
      </c>
      <c r="H25" s="18"/>
      <c r="I25" s="18" t="s">
        <v>56</v>
      </c>
      <c r="J25" s="18" t="s">
        <v>56</v>
      </c>
      <c r="K25" s="18"/>
      <c r="L25" s="18" t="s">
        <v>56</v>
      </c>
      <c r="M25" s="18" t="s">
        <v>56</v>
      </c>
      <c r="N25" s="18"/>
      <c r="O25" s="18" t="s">
        <v>56</v>
      </c>
      <c r="P25" s="18" t="s">
        <v>56</v>
      </c>
    </row>
    <row r="26" spans="1:16" s="19" customFormat="1" ht="18" customHeight="1" x14ac:dyDescent="0.25">
      <c r="A26" s="14" t="s">
        <v>14</v>
      </c>
      <c r="B26" s="15"/>
      <c r="C26" s="18" t="s">
        <v>56</v>
      </c>
      <c r="D26" s="18" t="s">
        <v>56</v>
      </c>
      <c r="E26" s="18"/>
      <c r="F26" s="18" t="s">
        <v>56</v>
      </c>
      <c r="G26" s="18" t="s">
        <v>56</v>
      </c>
      <c r="H26" s="18"/>
      <c r="I26" s="18" t="s">
        <v>56</v>
      </c>
      <c r="J26" s="18" t="s">
        <v>56</v>
      </c>
      <c r="K26" s="18"/>
      <c r="L26" s="18">
        <v>83</v>
      </c>
      <c r="M26" s="18">
        <v>38</v>
      </c>
      <c r="N26" s="18"/>
      <c r="O26" s="18" t="s">
        <v>56</v>
      </c>
      <c r="P26" s="18" t="s">
        <v>56</v>
      </c>
    </row>
    <row r="27" spans="1:16" s="19" customFormat="1" ht="12.75" x14ac:dyDescent="0.25">
      <c r="A27" s="14" t="s">
        <v>15</v>
      </c>
      <c r="B27" s="15"/>
      <c r="C27" s="18">
        <v>9</v>
      </c>
      <c r="D27" s="18">
        <v>9</v>
      </c>
      <c r="E27" s="18"/>
      <c r="F27" s="18">
        <v>2</v>
      </c>
      <c r="G27" s="18">
        <v>2</v>
      </c>
      <c r="H27" s="18"/>
      <c r="I27" s="18" t="s">
        <v>56</v>
      </c>
      <c r="J27" s="18" t="s">
        <v>56</v>
      </c>
      <c r="K27" s="18"/>
      <c r="L27" s="18">
        <v>177</v>
      </c>
      <c r="M27" s="18">
        <v>6</v>
      </c>
      <c r="N27" s="18"/>
      <c r="O27" s="18">
        <v>1</v>
      </c>
      <c r="P27" s="18">
        <v>1</v>
      </c>
    </row>
    <row r="28" spans="1:16" s="19" customFormat="1" ht="12.75" x14ac:dyDescent="0.25">
      <c r="A28" s="14" t="s">
        <v>16</v>
      </c>
      <c r="B28" s="15"/>
      <c r="C28" s="18">
        <v>1</v>
      </c>
      <c r="D28" s="18">
        <v>1</v>
      </c>
      <c r="E28" s="18"/>
      <c r="F28" s="18">
        <v>43</v>
      </c>
      <c r="G28" s="18">
        <v>1</v>
      </c>
      <c r="H28" s="18"/>
      <c r="I28" s="18" t="s">
        <v>56</v>
      </c>
      <c r="J28" s="18" t="s">
        <v>56</v>
      </c>
      <c r="K28" s="18"/>
      <c r="L28" s="18">
        <v>8</v>
      </c>
      <c r="M28" s="18">
        <v>3</v>
      </c>
      <c r="N28" s="18"/>
      <c r="O28" s="18" t="s">
        <v>56</v>
      </c>
      <c r="P28" s="18" t="s">
        <v>56</v>
      </c>
    </row>
    <row r="29" spans="1:16" s="19" customFormat="1" ht="12.75" x14ac:dyDescent="0.25">
      <c r="A29" s="14" t="s">
        <v>17</v>
      </c>
      <c r="B29" s="15"/>
      <c r="C29" s="18" t="s">
        <v>56</v>
      </c>
      <c r="D29" s="18" t="s">
        <v>56</v>
      </c>
      <c r="E29" s="18"/>
      <c r="F29" s="18" t="s">
        <v>56</v>
      </c>
      <c r="G29" s="18" t="s">
        <v>56</v>
      </c>
      <c r="H29" s="18"/>
      <c r="I29" s="18" t="s">
        <v>56</v>
      </c>
      <c r="J29" s="18" t="s">
        <v>56</v>
      </c>
      <c r="K29" s="18"/>
      <c r="L29" s="18">
        <v>16</v>
      </c>
      <c r="M29" s="18" t="s">
        <v>56</v>
      </c>
      <c r="N29" s="18"/>
      <c r="O29" s="18">
        <v>14</v>
      </c>
      <c r="P29" s="18">
        <v>2</v>
      </c>
    </row>
    <row r="30" spans="1:16" s="19" customFormat="1" ht="12.75" x14ac:dyDescent="0.25">
      <c r="A30" s="14" t="s">
        <v>18</v>
      </c>
      <c r="B30" s="15"/>
      <c r="C30" s="18" t="s">
        <v>56</v>
      </c>
      <c r="D30" s="18" t="s">
        <v>56</v>
      </c>
      <c r="E30" s="18"/>
      <c r="F30" s="18" t="s">
        <v>56</v>
      </c>
      <c r="G30" s="18" t="s">
        <v>56</v>
      </c>
      <c r="H30" s="18"/>
      <c r="I30" s="18">
        <v>4</v>
      </c>
      <c r="J30" s="18" t="s">
        <v>56</v>
      </c>
      <c r="K30" s="18"/>
      <c r="L30" s="18">
        <v>8</v>
      </c>
      <c r="M30" s="18">
        <v>2</v>
      </c>
      <c r="N30" s="18"/>
      <c r="O30" s="18" t="s">
        <v>56</v>
      </c>
      <c r="P30" s="18" t="s">
        <v>56</v>
      </c>
    </row>
    <row r="31" spans="1:16" s="19" customFormat="1" ht="18" customHeight="1" x14ac:dyDescent="0.25">
      <c r="A31" s="14" t="s">
        <v>19</v>
      </c>
      <c r="B31" s="15"/>
      <c r="C31" s="18">
        <v>19</v>
      </c>
      <c r="D31" s="18">
        <v>19</v>
      </c>
      <c r="E31" s="18"/>
      <c r="F31" s="18">
        <v>4</v>
      </c>
      <c r="G31" s="18">
        <v>4</v>
      </c>
      <c r="H31" s="18"/>
      <c r="I31" s="18">
        <v>22</v>
      </c>
      <c r="J31" s="18">
        <v>2</v>
      </c>
      <c r="K31" s="18"/>
      <c r="L31" s="18">
        <v>53</v>
      </c>
      <c r="M31" s="18">
        <v>27</v>
      </c>
      <c r="N31" s="18"/>
      <c r="O31" s="18" t="s">
        <v>56</v>
      </c>
      <c r="P31" s="18" t="s">
        <v>56</v>
      </c>
    </row>
    <row r="32" spans="1:16" s="19" customFormat="1" ht="12.75" x14ac:dyDescent="0.25">
      <c r="A32" s="21" t="s">
        <v>20</v>
      </c>
      <c r="B32" s="15"/>
      <c r="C32" s="18">
        <v>1</v>
      </c>
      <c r="D32" s="18">
        <v>1</v>
      </c>
      <c r="E32" s="18"/>
      <c r="F32" s="18">
        <v>256</v>
      </c>
      <c r="G32" s="18">
        <v>2</v>
      </c>
      <c r="H32" s="18"/>
      <c r="I32" s="18">
        <v>107</v>
      </c>
      <c r="J32" s="18">
        <v>9</v>
      </c>
      <c r="K32" s="18"/>
      <c r="L32" s="18">
        <v>132</v>
      </c>
      <c r="M32" s="18">
        <v>18</v>
      </c>
      <c r="N32" s="18"/>
      <c r="O32" s="18">
        <v>9</v>
      </c>
      <c r="P32" s="18">
        <v>7</v>
      </c>
    </row>
    <row r="33" spans="1:16" s="19" customFormat="1" ht="12.75" x14ac:dyDescent="0.25">
      <c r="A33" s="14" t="s">
        <v>21</v>
      </c>
      <c r="B33" s="22"/>
      <c r="C33" s="18">
        <v>1</v>
      </c>
      <c r="D33" s="18">
        <v>1</v>
      </c>
      <c r="E33" s="18"/>
      <c r="F33" s="18">
        <v>19</v>
      </c>
      <c r="G33" s="18">
        <v>1</v>
      </c>
      <c r="H33" s="18"/>
      <c r="I33" s="18" t="s">
        <v>56</v>
      </c>
      <c r="J33" s="18" t="s">
        <v>56</v>
      </c>
      <c r="K33" s="18"/>
      <c r="L33" s="18">
        <v>15</v>
      </c>
      <c r="M33" s="18">
        <v>3</v>
      </c>
      <c r="N33" s="18"/>
      <c r="O33" s="18" t="s">
        <v>56</v>
      </c>
      <c r="P33" s="18" t="s">
        <v>56</v>
      </c>
    </row>
    <row r="34" spans="1:16" s="19" customFormat="1" ht="12.75" x14ac:dyDescent="0.25">
      <c r="A34" s="14" t="s">
        <v>22</v>
      </c>
      <c r="B34" s="15"/>
      <c r="C34" s="18">
        <v>9</v>
      </c>
      <c r="D34" s="18">
        <v>9</v>
      </c>
      <c r="E34" s="18"/>
      <c r="F34" s="18" t="s">
        <v>56</v>
      </c>
      <c r="G34" s="18" t="s">
        <v>56</v>
      </c>
      <c r="H34" s="18"/>
      <c r="I34" s="18">
        <v>18</v>
      </c>
      <c r="J34" s="18">
        <v>1</v>
      </c>
      <c r="K34" s="18"/>
      <c r="L34" s="18">
        <v>64</v>
      </c>
      <c r="M34" s="18">
        <v>15</v>
      </c>
      <c r="N34" s="18"/>
      <c r="O34" s="18">
        <v>1</v>
      </c>
      <c r="P34" s="18">
        <v>1</v>
      </c>
    </row>
    <row r="35" spans="1:16" s="19" customFormat="1" ht="12.75" x14ac:dyDescent="0.25">
      <c r="A35" s="14" t="s">
        <v>23</v>
      </c>
      <c r="B35" s="15"/>
      <c r="C35" s="18" t="s">
        <v>56</v>
      </c>
      <c r="D35" s="18" t="s">
        <v>56</v>
      </c>
      <c r="E35" s="18"/>
      <c r="F35" s="18" t="s">
        <v>56</v>
      </c>
      <c r="G35" s="18" t="s">
        <v>56</v>
      </c>
      <c r="H35" s="18"/>
      <c r="I35" s="18" t="s">
        <v>56</v>
      </c>
      <c r="J35" s="18" t="s">
        <v>56</v>
      </c>
      <c r="K35" s="18"/>
      <c r="L35" s="18" t="s">
        <v>56</v>
      </c>
      <c r="M35" s="18" t="s">
        <v>56</v>
      </c>
      <c r="N35" s="18"/>
      <c r="O35" s="18" t="s">
        <v>56</v>
      </c>
      <c r="P35" s="18" t="s">
        <v>56</v>
      </c>
    </row>
    <row r="36" spans="1:16" s="19" customFormat="1" ht="18" customHeight="1" x14ac:dyDescent="0.25">
      <c r="A36" s="19" t="s">
        <v>3</v>
      </c>
      <c r="B36" s="15"/>
      <c r="C36" s="18">
        <v>325</v>
      </c>
      <c r="D36" s="18" t="s">
        <v>56</v>
      </c>
      <c r="E36" s="18"/>
      <c r="F36" s="18">
        <v>70</v>
      </c>
      <c r="G36" s="18" t="s">
        <v>56</v>
      </c>
      <c r="H36" s="18"/>
      <c r="I36" s="18">
        <v>72</v>
      </c>
      <c r="J36" s="18" t="s">
        <v>56</v>
      </c>
      <c r="K36" s="18"/>
      <c r="L36" s="18">
        <v>1071</v>
      </c>
      <c r="M36" s="18">
        <v>1</v>
      </c>
      <c r="N36" s="18"/>
      <c r="O36" s="18">
        <v>38</v>
      </c>
      <c r="P36" s="18" t="s">
        <v>56</v>
      </c>
    </row>
    <row r="37" spans="1:16" s="19" customFormat="1" ht="12.75" x14ac:dyDescent="0.25">
      <c r="A37" s="14" t="s">
        <v>24</v>
      </c>
      <c r="B37" s="15"/>
      <c r="C37" s="18">
        <v>4</v>
      </c>
      <c r="D37" s="18">
        <v>4</v>
      </c>
      <c r="E37" s="18"/>
      <c r="F37" s="18">
        <v>6</v>
      </c>
      <c r="G37" s="18">
        <v>3</v>
      </c>
      <c r="H37" s="18"/>
      <c r="I37" s="18">
        <v>1</v>
      </c>
      <c r="J37" s="18">
        <v>1</v>
      </c>
      <c r="K37" s="18"/>
      <c r="L37" s="18">
        <v>1</v>
      </c>
      <c r="M37" s="18">
        <v>1</v>
      </c>
      <c r="N37" s="18"/>
      <c r="O37" s="18">
        <v>6</v>
      </c>
      <c r="P37" s="18">
        <v>6</v>
      </c>
    </row>
    <row r="38" spans="1:16" s="19" customFormat="1" ht="12.75" x14ac:dyDescent="0.25">
      <c r="A38" s="14" t="s">
        <v>25</v>
      </c>
      <c r="B38" s="15"/>
      <c r="C38" s="18">
        <v>8</v>
      </c>
      <c r="D38" s="18">
        <v>8</v>
      </c>
      <c r="E38" s="18"/>
      <c r="F38" s="18">
        <v>2</v>
      </c>
      <c r="G38" s="18">
        <v>2</v>
      </c>
      <c r="H38" s="18"/>
      <c r="I38" s="18" t="s">
        <v>56</v>
      </c>
      <c r="J38" s="18" t="s">
        <v>56</v>
      </c>
      <c r="K38" s="18"/>
      <c r="L38" s="18">
        <v>51</v>
      </c>
      <c r="M38" s="18">
        <v>3</v>
      </c>
      <c r="N38" s="18"/>
      <c r="O38" s="18">
        <v>2</v>
      </c>
      <c r="P38" s="18">
        <v>2</v>
      </c>
    </row>
    <row r="39" spans="1:16" s="19" customFormat="1" ht="12.75" x14ac:dyDescent="0.25">
      <c r="A39" s="14" t="s">
        <v>26</v>
      </c>
      <c r="B39" s="15"/>
      <c r="C39" s="18" t="s">
        <v>56</v>
      </c>
      <c r="D39" s="18" t="s">
        <v>56</v>
      </c>
      <c r="E39" s="18"/>
      <c r="F39" s="18" t="s">
        <v>56</v>
      </c>
      <c r="G39" s="18" t="s">
        <v>56</v>
      </c>
      <c r="H39" s="18"/>
      <c r="I39" s="18" t="s">
        <v>56</v>
      </c>
      <c r="J39" s="18" t="s">
        <v>56</v>
      </c>
      <c r="K39" s="18"/>
      <c r="L39" s="18" t="s">
        <v>56</v>
      </c>
      <c r="M39" s="18" t="s">
        <v>56</v>
      </c>
      <c r="N39" s="18"/>
      <c r="O39" s="18">
        <v>15</v>
      </c>
      <c r="P39" s="18" t="s">
        <v>56</v>
      </c>
    </row>
    <row r="40" spans="1:16" s="19" customFormat="1" ht="12.75" x14ac:dyDescent="0.25">
      <c r="A40" s="14" t="s">
        <v>27</v>
      </c>
      <c r="B40" s="15"/>
      <c r="C40" s="18" t="s">
        <v>56</v>
      </c>
      <c r="D40" s="18" t="s">
        <v>56</v>
      </c>
      <c r="E40" s="18"/>
      <c r="F40" s="18" t="s">
        <v>56</v>
      </c>
      <c r="G40" s="18" t="s">
        <v>56</v>
      </c>
      <c r="H40" s="18"/>
      <c r="I40" s="18" t="s">
        <v>56</v>
      </c>
      <c r="J40" s="18" t="s">
        <v>56</v>
      </c>
      <c r="K40" s="18"/>
      <c r="L40" s="18">
        <v>5</v>
      </c>
      <c r="M40" s="18">
        <v>5</v>
      </c>
      <c r="N40" s="18"/>
      <c r="O40" s="18" t="s">
        <v>56</v>
      </c>
      <c r="P40" s="18" t="s">
        <v>56</v>
      </c>
    </row>
    <row r="41" spans="1:16" s="20" customFormat="1" ht="18" customHeight="1" x14ac:dyDescent="0.25">
      <c r="A41" s="14" t="s">
        <v>28</v>
      </c>
      <c r="B41" s="23"/>
      <c r="C41" s="18" t="s">
        <v>56</v>
      </c>
      <c r="D41" s="18" t="s">
        <v>56</v>
      </c>
      <c r="E41" s="18"/>
      <c r="F41" s="18" t="s">
        <v>56</v>
      </c>
      <c r="G41" s="18" t="s">
        <v>56</v>
      </c>
      <c r="H41" s="18"/>
      <c r="I41" s="18">
        <v>24</v>
      </c>
      <c r="J41" s="18" t="s">
        <v>56</v>
      </c>
      <c r="K41" s="18"/>
      <c r="L41" s="18">
        <v>25</v>
      </c>
      <c r="M41" s="18">
        <v>1</v>
      </c>
      <c r="N41" s="18"/>
      <c r="O41" s="18" t="s">
        <v>56</v>
      </c>
      <c r="P41" s="18" t="s">
        <v>56</v>
      </c>
    </row>
    <row r="42" spans="1:16" s="19" customFormat="1" ht="12.75" x14ac:dyDescent="0.25">
      <c r="A42" s="14" t="s">
        <v>29</v>
      </c>
      <c r="B42" s="15"/>
      <c r="C42" s="18" t="s">
        <v>56</v>
      </c>
      <c r="D42" s="18" t="s">
        <v>56</v>
      </c>
      <c r="E42" s="18"/>
      <c r="F42" s="18" t="s">
        <v>56</v>
      </c>
      <c r="G42" s="18" t="s">
        <v>56</v>
      </c>
      <c r="H42" s="18"/>
      <c r="I42" s="18" t="s">
        <v>56</v>
      </c>
      <c r="J42" s="18" t="s">
        <v>56</v>
      </c>
      <c r="K42" s="18"/>
      <c r="L42" s="18" t="s">
        <v>56</v>
      </c>
      <c r="M42" s="18" t="s">
        <v>56</v>
      </c>
      <c r="N42" s="18"/>
      <c r="O42" s="18" t="s">
        <v>56</v>
      </c>
      <c r="P42" s="18" t="s">
        <v>56</v>
      </c>
    </row>
    <row r="43" spans="1:16" s="19" customFormat="1" ht="12.75" x14ac:dyDescent="0.25">
      <c r="A43" s="14" t="s">
        <v>30</v>
      </c>
      <c r="B43" s="15"/>
      <c r="C43" s="18">
        <v>26</v>
      </c>
      <c r="D43" s="18">
        <v>8</v>
      </c>
      <c r="E43" s="18"/>
      <c r="F43" s="18">
        <v>74</v>
      </c>
      <c r="G43" s="18" t="s">
        <v>56</v>
      </c>
      <c r="H43" s="18"/>
      <c r="I43" s="18">
        <v>10</v>
      </c>
      <c r="J43" s="18">
        <v>10</v>
      </c>
      <c r="K43" s="18"/>
      <c r="L43" s="18">
        <v>228</v>
      </c>
      <c r="M43" s="18">
        <v>28</v>
      </c>
      <c r="N43" s="18"/>
      <c r="O43" s="18">
        <v>25</v>
      </c>
      <c r="P43" s="18">
        <v>4</v>
      </c>
    </row>
    <row r="44" spans="1:16" s="19" customFormat="1" ht="12.75" x14ac:dyDescent="0.25">
      <c r="A44" s="14" t="s">
        <v>31</v>
      </c>
      <c r="B44" s="15"/>
      <c r="C44" s="18" t="s">
        <v>56</v>
      </c>
      <c r="D44" s="18" t="s">
        <v>56</v>
      </c>
      <c r="E44" s="18"/>
      <c r="F44" s="18" t="s">
        <v>56</v>
      </c>
      <c r="G44" s="18" t="s">
        <v>56</v>
      </c>
      <c r="H44" s="18"/>
      <c r="I44" s="18" t="s">
        <v>56</v>
      </c>
      <c r="J44" s="18" t="s">
        <v>56</v>
      </c>
      <c r="K44" s="18"/>
      <c r="L44" s="18">
        <v>71</v>
      </c>
      <c r="M44" s="18" t="s">
        <v>56</v>
      </c>
      <c r="N44" s="18"/>
      <c r="O44" s="18" t="s">
        <v>56</v>
      </c>
      <c r="P44" s="18" t="s">
        <v>56</v>
      </c>
    </row>
    <row r="45" spans="1:16" s="19" customFormat="1" ht="12.75" x14ac:dyDescent="0.25">
      <c r="A45" s="14" t="s">
        <v>32</v>
      </c>
      <c r="B45" s="15"/>
      <c r="C45" s="18">
        <v>112</v>
      </c>
      <c r="D45" s="18">
        <v>10</v>
      </c>
      <c r="E45" s="18"/>
      <c r="F45" s="18">
        <v>14</v>
      </c>
      <c r="G45" s="18" t="s">
        <v>56</v>
      </c>
      <c r="H45" s="18"/>
      <c r="I45" s="18">
        <v>33</v>
      </c>
      <c r="J45" s="18">
        <v>3</v>
      </c>
      <c r="K45" s="18"/>
      <c r="L45" s="18">
        <v>38</v>
      </c>
      <c r="M45" s="18">
        <v>8</v>
      </c>
      <c r="N45" s="18"/>
      <c r="O45" s="18" t="s">
        <v>56</v>
      </c>
      <c r="P45" s="18" t="s">
        <v>56</v>
      </c>
    </row>
    <row r="46" spans="1:16" s="19" customFormat="1" ht="18" customHeight="1" x14ac:dyDescent="0.25">
      <c r="A46" s="14" t="s">
        <v>33</v>
      </c>
      <c r="B46" s="15"/>
      <c r="C46" s="18">
        <v>63</v>
      </c>
      <c r="D46" s="18" t="s">
        <v>56</v>
      </c>
      <c r="E46" s="18"/>
      <c r="F46" s="18">
        <v>1</v>
      </c>
      <c r="G46" s="18">
        <v>1</v>
      </c>
      <c r="H46" s="18"/>
      <c r="I46" s="18">
        <v>2</v>
      </c>
      <c r="J46" s="18">
        <v>2</v>
      </c>
      <c r="K46" s="18"/>
      <c r="L46" s="18">
        <v>226</v>
      </c>
      <c r="M46" s="18">
        <v>2</v>
      </c>
      <c r="N46" s="18"/>
      <c r="O46" s="18" t="s">
        <v>56</v>
      </c>
      <c r="P46" s="18" t="s">
        <v>56</v>
      </c>
    </row>
    <row r="47" spans="1:16" s="19" customFormat="1" ht="12.75" x14ac:dyDescent="0.25">
      <c r="A47" s="14" t="s">
        <v>34</v>
      </c>
      <c r="B47" s="15"/>
      <c r="C47" s="18">
        <v>2</v>
      </c>
      <c r="D47" s="18">
        <v>2</v>
      </c>
      <c r="E47" s="18"/>
      <c r="F47" s="18" t="s">
        <v>56</v>
      </c>
      <c r="G47" s="18" t="s">
        <v>56</v>
      </c>
      <c r="H47" s="18"/>
      <c r="I47" s="18" t="s">
        <v>56</v>
      </c>
      <c r="J47" s="18" t="s">
        <v>56</v>
      </c>
      <c r="K47" s="18"/>
      <c r="L47" s="18">
        <v>9</v>
      </c>
      <c r="M47" s="18" t="s">
        <v>56</v>
      </c>
      <c r="N47" s="18"/>
      <c r="O47" s="18">
        <v>15</v>
      </c>
      <c r="P47" s="18" t="s">
        <v>56</v>
      </c>
    </row>
    <row r="48" spans="1:16" s="19" customFormat="1" ht="12.75" x14ac:dyDescent="0.25">
      <c r="A48" s="14" t="s">
        <v>35</v>
      </c>
      <c r="B48" s="15"/>
      <c r="C48" s="18" t="s">
        <v>56</v>
      </c>
      <c r="D48" s="18" t="s">
        <v>56</v>
      </c>
      <c r="E48" s="18"/>
      <c r="F48" s="18">
        <v>2</v>
      </c>
      <c r="G48" s="18">
        <v>2</v>
      </c>
      <c r="H48" s="18"/>
      <c r="I48" s="18">
        <v>1</v>
      </c>
      <c r="J48" s="18">
        <v>1</v>
      </c>
      <c r="K48" s="18"/>
      <c r="L48" s="18">
        <v>9</v>
      </c>
      <c r="M48" s="18">
        <v>9</v>
      </c>
      <c r="N48" s="18"/>
      <c r="O48" s="18">
        <v>23</v>
      </c>
      <c r="P48" s="18">
        <v>5</v>
      </c>
    </row>
    <row r="49" spans="1:16" s="19" customFormat="1" ht="12.75" x14ac:dyDescent="0.25">
      <c r="A49" s="14" t="s">
        <v>36</v>
      </c>
      <c r="B49" s="15"/>
      <c r="C49" s="18">
        <v>5</v>
      </c>
      <c r="D49" s="18">
        <v>5</v>
      </c>
      <c r="E49" s="18"/>
      <c r="F49" s="18">
        <v>8</v>
      </c>
      <c r="G49" s="18">
        <v>1</v>
      </c>
      <c r="H49" s="18"/>
      <c r="I49" s="18" t="s">
        <v>56</v>
      </c>
      <c r="J49" s="18" t="s">
        <v>56</v>
      </c>
      <c r="K49" s="18"/>
      <c r="L49" s="18">
        <v>12</v>
      </c>
      <c r="M49" s="18">
        <v>12</v>
      </c>
      <c r="N49" s="18"/>
      <c r="O49" s="18">
        <v>12</v>
      </c>
      <c r="P49" s="18" t="s">
        <v>56</v>
      </c>
    </row>
    <row r="50" spans="1:16" s="19" customFormat="1" ht="12.75" x14ac:dyDescent="0.25">
      <c r="A50" s="14" t="s">
        <v>37</v>
      </c>
      <c r="B50" s="15"/>
      <c r="C50" s="18" t="s">
        <v>56</v>
      </c>
      <c r="D50" s="18" t="s">
        <v>56</v>
      </c>
      <c r="E50" s="18"/>
      <c r="F50" s="18" t="s">
        <v>56</v>
      </c>
      <c r="G50" s="18" t="s">
        <v>56</v>
      </c>
      <c r="H50" s="18"/>
      <c r="I50" s="18" t="s">
        <v>56</v>
      </c>
      <c r="J50" s="18" t="s">
        <v>56</v>
      </c>
      <c r="K50" s="18"/>
      <c r="L50" s="18" t="s">
        <v>56</v>
      </c>
      <c r="M50" s="18" t="s">
        <v>56</v>
      </c>
      <c r="N50" s="18"/>
      <c r="O50" s="18" t="s">
        <v>56</v>
      </c>
      <c r="P50" s="18" t="s">
        <v>56</v>
      </c>
    </row>
    <row r="51" spans="1:16" s="19" customFormat="1" ht="18" customHeight="1" x14ac:dyDescent="0.25">
      <c r="A51" s="14" t="s">
        <v>38</v>
      </c>
      <c r="B51" s="15"/>
      <c r="C51" s="18">
        <v>190</v>
      </c>
      <c r="D51" s="18" t="s">
        <v>56</v>
      </c>
      <c r="E51" s="18"/>
      <c r="F51" s="18" t="s">
        <v>56</v>
      </c>
      <c r="G51" s="18" t="s">
        <v>56</v>
      </c>
      <c r="H51" s="18"/>
      <c r="I51" s="18" t="s">
        <v>56</v>
      </c>
      <c r="J51" s="18" t="s">
        <v>56</v>
      </c>
      <c r="K51" s="18"/>
      <c r="L51" s="18">
        <v>3</v>
      </c>
      <c r="M51" s="18">
        <v>3</v>
      </c>
      <c r="N51" s="18"/>
      <c r="O51" s="18" t="s">
        <v>56</v>
      </c>
      <c r="P51" s="18" t="s">
        <v>56</v>
      </c>
    </row>
    <row r="52" spans="1:16" s="19" customFormat="1" ht="12.75" x14ac:dyDescent="0.25">
      <c r="A52" s="14" t="s">
        <v>39</v>
      </c>
      <c r="B52" s="15"/>
      <c r="C52" s="18" t="s">
        <v>56</v>
      </c>
      <c r="D52" s="18" t="s">
        <v>56</v>
      </c>
      <c r="E52" s="18"/>
      <c r="F52" s="18" t="s">
        <v>56</v>
      </c>
      <c r="G52" s="18" t="s">
        <v>56</v>
      </c>
      <c r="H52" s="18"/>
      <c r="I52" s="18" t="s">
        <v>56</v>
      </c>
      <c r="J52" s="18" t="s">
        <v>56</v>
      </c>
      <c r="K52" s="18"/>
      <c r="L52" s="18" t="s">
        <v>56</v>
      </c>
      <c r="M52" s="18" t="s">
        <v>56</v>
      </c>
      <c r="N52" s="18"/>
      <c r="O52" s="18" t="s">
        <v>56</v>
      </c>
      <c r="P52" s="18" t="s">
        <v>56</v>
      </c>
    </row>
    <row r="53" spans="1:16" s="19" customFormat="1" ht="12.75" x14ac:dyDescent="0.25">
      <c r="A53" s="14" t="s">
        <v>40</v>
      </c>
      <c r="B53" s="15"/>
      <c r="C53" s="18" t="s">
        <v>56</v>
      </c>
      <c r="D53" s="18" t="s">
        <v>56</v>
      </c>
      <c r="E53" s="18"/>
      <c r="F53" s="18" t="s">
        <v>56</v>
      </c>
      <c r="G53" s="18" t="s">
        <v>56</v>
      </c>
      <c r="H53" s="18"/>
      <c r="I53" s="18" t="s">
        <v>56</v>
      </c>
      <c r="J53" s="18" t="s">
        <v>56</v>
      </c>
      <c r="K53" s="18"/>
      <c r="L53" s="18">
        <v>30</v>
      </c>
      <c r="M53" s="18" t="s">
        <v>56</v>
      </c>
      <c r="N53" s="18"/>
      <c r="O53" s="18" t="s">
        <v>56</v>
      </c>
      <c r="P53" s="18" t="s">
        <v>56</v>
      </c>
    </row>
    <row r="54" spans="1:16" s="19" customFormat="1" ht="12.75" x14ac:dyDescent="0.25">
      <c r="A54" s="14" t="s">
        <v>41</v>
      </c>
      <c r="B54" s="15"/>
      <c r="C54" s="18" t="s">
        <v>56</v>
      </c>
      <c r="D54" s="18" t="s">
        <v>56</v>
      </c>
      <c r="E54" s="18"/>
      <c r="F54" s="18">
        <v>3</v>
      </c>
      <c r="G54" s="18" t="s">
        <v>56</v>
      </c>
      <c r="H54" s="18"/>
      <c r="I54" s="18" t="s">
        <v>56</v>
      </c>
      <c r="J54" s="18" t="s">
        <v>56</v>
      </c>
      <c r="K54" s="18"/>
      <c r="L54" s="18">
        <v>7</v>
      </c>
      <c r="M54" s="18">
        <v>1</v>
      </c>
      <c r="N54" s="18"/>
      <c r="O54" s="18" t="s">
        <v>56</v>
      </c>
      <c r="P54" s="18" t="s">
        <v>56</v>
      </c>
    </row>
    <row r="55" spans="1:16" s="19" customFormat="1" ht="12.75" x14ac:dyDescent="0.25">
      <c r="A55" s="14" t="s">
        <v>42</v>
      </c>
      <c r="B55" s="15"/>
      <c r="C55" s="18" t="s">
        <v>56</v>
      </c>
      <c r="D55" s="18" t="s">
        <v>56</v>
      </c>
      <c r="E55" s="18"/>
      <c r="F55" s="18" t="s">
        <v>56</v>
      </c>
      <c r="G55" s="18" t="s">
        <v>56</v>
      </c>
      <c r="H55" s="18"/>
      <c r="I55" s="18" t="s">
        <v>56</v>
      </c>
      <c r="J55" s="18" t="s">
        <v>56</v>
      </c>
      <c r="K55" s="18"/>
      <c r="L55" s="18">
        <v>110</v>
      </c>
      <c r="M55" s="18">
        <v>5</v>
      </c>
      <c r="N55" s="18"/>
      <c r="O55" s="18">
        <v>1</v>
      </c>
      <c r="P55" s="18">
        <v>1</v>
      </c>
    </row>
    <row r="56" spans="1:16" s="19" customFormat="1" ht="18" customHeight="1" x14ac:dyDescent="0.25">
      <c r="A56" s="14" t="s">
        <v>43</v>
      </c>
      <c r="B56" s="15"/>
      <c r="C56" s="18">
        <v>2</v>
      </c>
      <c r="D56" s="18">
        <v>2</v>
      </c>
      <c r="E56" s="18"/>
      <c r="F56" s="18" t="s">
        <v>56</v>
      </c>
      <c r="G56" s="18" t="s">
        <v>56</v>
      </c>
      <c r="H56" s="18"/>
      <c r="I56" s="18" t="s">
        <v>56</v>
      </c>
      <c r="J56" s="18" t="s">
        <v>56</v>
      </c>
      <c r="K56" s="18"/>
      <c r="L56" s="18">
        <v>1</v>
      </c>
      <c r="M56" s="18" t="s">
        <v>56</v>
      </c>
      <c r="N56" s="18"/>
      <c r="O56" s="18">
        <v>1</v>
      </c>
      <c r="P56" s="18">
        <v>1</v>
      </c>
    </row>
    <row r="57" spans="1:16" s="19" customFormat="1" ht="12.75" x14ac:dyDescent="0.25">
      <c r="A57" s="14" t="s">
        <v>44</v>
      </c>
      <c r="B57" s="15"/>
      <c r="C57" s="18" t="s">
        <v>56</v>
      </c>
      <c r="D57" s="18" t="s">
        <v>56</v>
      </c>
      <c r="E57" s="18"/>
      <c r="F57" s="18" t="s">
        <v>56</v>
      </c>
      <c r="G57" s="18" t="s">
        <v>56</v>
      </c>
      <c r="H57" s="18"/>
      <c r="I57" s="18">
        <v>1</v>
      </c>
      <c r="J57" s="18">
        <v>1</v>
      </c>
      <c r="K57" s="18"/>
      <c r="L57" s="18">
        <v>6</v>
      </c>
      <c r="M57" s="18">
        <v>4</v>
      </c>
      <c r="N57" s="18"/>
      <c r="O57" s="18">
        <v>1</v>
      </c>
      <c r="P57" s="18">
        <v>1</v>
      </c>
    </row>
    <row r="58" spans="1:16" s="19" customFormat="1" ht="12.75" x14ac:dyDescent="0.25">
      <c r="A58" s="14" t="s">
        <v>45</v>
      </c>
      <c r="B58" s="15"/>
      <c r="C58" s="18">
        <v>77</v>
      </c>
      <c r="D58" s="18">
        <v>7</v>
      </c>
      <c r="E58" s="18"/>
      <c r="F58" s="18">
        <v>3</v>
      </c>
      <c r="G58" s="18">
        <v>3</v>
      </c>
      <c r="H58" s="18"/>
      <c r="I58" s="18" t="s">
        <v>56</v>
      </c>
      <c r="J58" s="18" t="s">
        <v>56</v>
      </c>
      <c r="K58" s="18"/>
      <c r="L58" s="18">
        <v>318</v>
      </c>
      <c r="M58" s="18">
        <v>9</v>
      </c>
      <c r="N58" s="18"/>
      <c r="O58" s="18">
        <v>36</v>
      </c>
      <c r="P58" s="18" t="s">
        <v>56</v>
      </c>
    </row>
    <row r="59" spans="1:16" s="19" customFormat="1" ht="12.75" x14ac:dyDescent="0.25">
      <c r="A59" s="14" t="s">
        <v>46</v>
      </c>
      <c r="B59" s="15"/>
      <c r="C59" s="18">
        <v>4</v>
      </c>
      <c r="D59" s="18">
        <v>4</v>
      </c>
      <c r="E59" s="18"/>
      <c r="F59" s="18">
        <v>7</v>
      </c>
      <c r="G59" s="18">
        <v>7</v>
      </c>
      <c r="H59" s="18"/>
      <c r="I59" s="18">
        <v>5</v>
      </c>
      <c r="J59" s="18">
        <v>5</v>
      </c>
      <c r="K59" s="18"/>
      <c r="L59" s="18">
        <v>7</v>
      </c>
      <c r="M59" s="18">
        <v>7</v>
      </c>
      <c r="N59" s="18"/>
      <c r="O59" s="18">
        <v>1</v>
      </c>
      <c r="P59" s="18">
        <v>1</v>
      </c>
    </row>
    <row r="60" spans="1:16" s="19" customFormat="1" ht="12.75" x14ac:dyDescent="0.25">
      <c r="A60" s="14" t="s">
        <v>47</v>
      </c>
      <c r="B60" s="15"/>
      <c r="C60" s="18">
        <v>34</v>
      </c>
      <c r="D60" s="18">
        <v>2</v>
      </c>
      <c r="E60" s="18"/>
      <c r="F60" s="18">
        <v>2</v>
      </c>
      <c r="G60" s="18">
        <v>2</v>
      </c>
      <c r="H60" s="18"/>
      <c r="I60" s="18">
        <v>1</v>
      </c>
      <c r="J60" s="18">
        <v>1</v>
      </c>
      <c r="K60" s="18"/>
      <c r="L60" s="18">
        <v>132</v>
      </c>
      <c r="M60" s="18">
        <v>24</v>
      </c>
      <c r="N60" s="18"/>
      <c r="O60" s="18">
        <v>9</v>
      </c>
      <c r="P60" s="18">
        <v>9</v>
      </c>
    </row>
    <row r="61" spans="1:16" s="28" customFormat="1" ht="18" customHeight="1" x14ac:dyDescent="0.25">
      <c r="A61" s="24" t="s">
        <v>48</v>
      </c>
      <c r="B61" s="25"/>
      <c r="C61" s="26">
        <v>951</v>
      </c>
      <c r="D61" s="26">
        <v>94</v>
      </c>
      <c r="E61" s="27"/>
      <c r="F61" s="26">
        <v>523</v>
      </c>
      <c r="G61" s="26">
        <v>35</v>
      </c>
      <c r="H61" s="27"/>
      <c r="I61" s="26">
        <v>321</v>
      </c>
      <c r="J61" s="26">
        <v>42</v>
      </c>
      <c r="K61" s="27"/>
      <c r="L61" s="26">
        <v>3248</v>
      </c>
      <c r="M61" s="26">
        <v>275</v>
      </c>
      <c r="N61" s="27"/>
      <c r="O61" s="26">
        <v>221</v>
      </c>
      <c r="P61" s="26">
        <v>48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85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90C2E-4E62-4472-8072-C9F85E1AAD85}">
  <sheetPr codeName="Feuil54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82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18">
        <v>8</v>
      </c>
      <c r="D16" s="18" t="s">
        <v>56</v>
      </c>
      <c r="E16" s="18"/>
      <c r="F16" s="18" t="s">
        <v>56</v>
      </c>
      <c r="G16" s="18" t="s">
        <v>56</v>
      </c>
      <c r="H16" s="18"/>
      <c r="I16" s="18" t="s">
        <v>56</v>
      </c>
      <c r="J16" s="18" t="s">
        <v>56</v>
      </c>
      <c r="K16" s="18"/>
      <c r="L16" s="18">
        <v>1</v>
      </c>
      <c r="M16" s="18">
        <v>1</v>
      </c>
      <c r="N16" s="18"/>
      <c r="O16" s="18" t="s">
        <v>56</v>
      </c>
      <c r="P16" s="18" t="s">
        <v>56</v>
      </c>
    </row>
    <row r="17" spans="1:16" s="19" customFormat="1" ht="12.75" x14ac:dyDescent="0.25">
      <c r="A17" s="14" t="s">
        <v>5</v>
      </c>
      <c r="B17" s="15"/>
      <c r="C17" s="18" t="s">
        <v>56</v>
      </c>
      <c r="D17" s="18" t="s">
        <v>56</v>
      </c>
      <c r="E17" s="18"/>
      <c r="F17" s="18">
        <v>3</v>
      </c>
      <c r="G17" s="18">
        <v>3</v>
      </c>
      <c r="H17" s="18"/>
      <c r="I17" s="18">
        <v>3</v>
      </c>
      <c r="J17" s="18">
        <v>3</v>
      </c>
      <c r="K17" s="18"/>
      <c r="L17" s="18">
        <v>12</v>
      </c>
      <c r="M17" s="18">
        <v>10</v>
      </c>
      <c r="N17" s="18"/>
      <c r="O17" s="18" t="s">
        <v>56</v>
      </c>
      <c r="P17" s="18" t="s">
        <v>56</v>
      </c>
    </row>
    <row r="18" spans="1:16" s="19" customFormat="1" ht="12.75" x14ac:dyDescent="0.25">
      <c r="A18" s="14" t="s">
        <v>6</v>
      </c>
      <c r="B18" s="15"/>
      <c r="C18" s="18" t="s">
        <v>56</v>
      </c>
      <c r="D18" s="18" t="s">
        <v>56</v>
      </c>
      <c r="E18" s="18"/>
      <c r="F18" s="18" t="s">
        <v>56</v>
      </c>
      <c r="G18" s="18" t="s">
        <v>56</v>
      </c>
      <c r="H18" s="18"/>
      <c r="I18" s="18" t="s">
        <v>56</v>
      </c>
      <c r="J18" s="18" t="s">
        <v>56</v>
      </c>
      <c r="K18" s="18"/>
      <c r="L18" s="18" t="s">
        <v>56</v>
      </c>
      <c r="M18" s="18" t="s">
        <v>56</v>
      </c>
      <c r="N18" s="18"/>
      <c r="O18" s="18" t="s">
        <v>56</v>
      </c>
      <c r="P18" s="18" t="s">
        <v>56</v>
      </c>
    </row>
    <row r="19" spans="1:16" s="19" customFormat="1" ht="12.75" x14ac:dyDescent="0.25">
      <c r="A19" s="14" t="s">
        <v>7</v>
      </c>
      <c r="B19" s="15"/>
      <c r="C19" s="18" t="s">
        <v>56</v>
      </c>
      <c r="D19" s="18" t="s">
        <v>56</v>
      </c>
      <c r="E19" s="18"/>
      <c r="F19" s="18">
        <v>6</v>
      </c>
      <c r="G19" s="18">
        <v>6</v>
      </c>
      <c r="H19" s="18"/>
      <c r="I19" s="18" t="s">
        <v>56</v>
      </c>
      <c r="J19" s="18" t="s">
        <v>56</v>
      </c>
      <c r="K19" s="18"/>
      <c r="L19" s="18">
        <v>13</v>
      </c>
      <c r="M19" s="18">
        <v>13</v>
      </c>
      <c r="N19" s="18"/>
      <c r="O19" s="18" t="s">
        <v>56</v>
      </c>
      <c r="P19" s="18" t="s">
        <v>56</v>
      </c>
    </row>
    <row r="20" spans="1:16" s="19" customFormat="1" ht="12.75" x14ac:dyDescent="0.25">
      <c r="A20" s="21" t="s">
        <v>8</v>
      </c>
      <c r="B20" s="15"/>
      <c r="C20" s="18" t="s">
        <v>56</v>
      </c>
      <c r="D20" s="18" t="s">
        <v>56</v>
      </c>
      <c r="E20" s="18"/>
      <c r="F20" s="18" t="s">
        <v>56</v>
      </c>
      <c r="G20" s="18" t="s">
        <v>56</v>
      </c>
      <c r="H20" s="18"/>
      <c r="I20" s="18" t="s">
        <v>56</v>
      </c>
      <c r="J20" s="18" t="s">
        <v>56</v>
      </c>
      <c r="K20" s="18"/>
      <c r="L20" s="18">
        <v>3</v>
      </c>
      <c r="M20" s="18">
        <v>3</v>
      </c>
      <c r="N20" s="18"/>
      <c r="O20" s="18" t="s">
        <v>56</v>
      </c>
      <c r="P20" s="18" t="s">
        <v>56</v>
      </c>
    </row>
    <row r="21" spans="1:16" s="19" customFormat="1" ht="18" customHeight="1" x14ac:dyDescent="0.25">
      <c r="A21" s="14" t="s">
        <v>9</v>
      </c>
      <c r="B21" s="15"/>
      <c r="C21" s="18">
        <v>9</v>
      </c>
      <c r="D21" s="18">
        <v>9</v>
      </c>
      <c r="E21" s="18"/>
      <c r="F21" s="18" t="s">
        <v>56</v>
      </c>
      <c r="G21" s="18" t="s">
        <v>56</v>
      </c>
      <c r="H21" s="18"/>
      <c r="I21" s="18" t="s">
        <v>56</v>
      </c>
      <c r="J21" s="18" t="s">
        <v>56</v>
      </c>
      <c r="K21" s="18"/>
      <c r="L21" s="18">
        <v>30</v>
      </c>
      <c r="M21" s="18">
        <v>5</v>
      </c>
      <c r="N21" s="18"/>
      <c r="O21" s="18" t="s">
        <v>56</v>
      </c>
      <c r="P21" s="18" t="s">
        <v>56</v>
      </c>
    </row>
    <row r="22" spans="1:16" s="19" customFormat="1" ht="12.75" x14ac:dyDescent="0.25">
      <c r="A22" s="14" t="s">
        <v>10</v>
      </c>
      <c r="B22" s="15"/>
      <c r="C22" s="18" t="s">
        <v>56</v>
      </c>
      <c r="D22" s="18" t="s">
        <v>56</v>
      </c>
      <c r="E22" s="18"/>
      <c r="F22" s="18">
        <v>1</v>
      </c>
      <c r="G22" s="18">
        <v>1</v>
      </c>
      <c r="H22" s="18"/>
      <c r="I22" s="18">
        <v>8</v>
      </c>
      <c r="J22" s="18" t="s">
        <v>56</v>
      </c>
      <c r="K22" s="18"/>
      <c r="L22" s="18">
        <v>42</v>
      </c>
      <c r="M22" s="18">
        <v>6</v>
      </c>
      <c r="N22" s="18"/>
      <c r="O22" s="18" t="s">
        <v>56</v>
      </c>
      <c r="P22" s="18" t="s">
        <v>56</v>
      </c>
    </row>
    <row r="23" spans="1:16" s="19" customFormat="1" ht="12.75" x14ac:dyDescent="0.25">
      <c r="A23" s="14" t="s">
        <v>11</v>
      </c>
      <c r="B23" s="15"/>
      <c r="C23" s="18" t="s">
        <v>56</v>
      </c>
      <c r="D23" s="18" t="s">
        <v>56</v>
      </c>
      <c r="E23" s="18"/>
      <c r="F23" s="18">
        <v>335</v>
      </c>
      <c r="G23" s="18" t="s">
        <v>56</v>
      </c>
      <c r="H23" s="18"/>
      <c r="I23" s="18" t="s">
        <v>56</v>
      </c>
      <c r="J23" s="18" t="s">
        <v>56</v>
      </c>
      <c r="K23" s="18"/>
      <c r="L23" s="18">
        <v>220</v>
      </c>
      <c r="M23" s="18">
        <v>1</v>
      </c>
      <c r="N23" s="18"/>
      <c r="O23" s="18">
        <v>1</v>
      </c>
      <c r="P23" s="18">
        <v>1</v>
      </c>
    </row>
    <row r="24" spans="1:16" s="19" customFormat="1" ht="12.75" x14ac:dyDescent="0.25">
      <c r="A24" s="14" t="s">
        <v>12</v>
      </c>
      <c r="B24" s="15"/>
      <c r="C24" s="18">
        <v>1</v>
      </c>
      <c r="D24" s="18">
        <v>1</v>
      </c>
      <c r="E24" s="18"/>
      <c r="F24" s="18" t="s">
        <v>56</v>
      </c>
      <c r="G24" s="18" t="s">
        <v>56</v>
      </c>
      <c r="H24" s="18"/>
      <c r="I24" s="18" t="s">
        <v>56</v>
      </c>
      <c r="J24" s="18" t="s">
        <v>56</v>
      </c>
      <c r="K24" s="18"/>
      <c r="L24" s="18">
        <v>2</v>
      </c>
      <c r="M24" s="18">
        <v>2</v>
      </c>
      <c r="N24" s="18"/>
      <c r="O24" s="18">
        <v>3</v>
      </c>
      <c r="P24" s="18">
        <v>3</v>
      </c>
    </row>
    <row r="25" spans="1:16" s="19" customFormat="1" ht="12.75" x14ac:dyDescent="0.25">
      <c r="A25" s="21" t="s">
        <v>13</v>
      </c>
      <c r="B25" s="15"/>
      <c r="C25" s="18" t="s">
        <v>56</v>
      </c>
      <c r="D25" s="18" t="s">
        <v>56</v>
      </c>
      <c r="E25" s="18"/>
      <c r="F25" s="18" t="s">
        <v>56</v>
      </c>
      <c r="G25" s="18" t="s">
        <v>56</v>
      </c>
      <c r="H25" s="18"/>
      <c r="I25" s="18" t="s">
        <v>56</v>
      </c>
      <c r="J25" s="18" t="s">
        <v>56</v>
      </c>
      <c r="K25" s="18"/>
      <c r="L25" s="18" t="s">
        <v>56</v>
      </c>
      <c r="M25" s="18" t="s">
        <v>56</v>
      </c>
      <c r="N25" s="18"/>
      <c r="O25" s="18" t="s">
        <v>56</v>
      </c>
      <c r="P25" s="18" t="s">
        <v>56</v>
      </c>
    </row>
    <row r="26" spans="1:16" s="19" customFormat="1" ht="18" customHeight="1" x14ac:dyDescent="0.25">
      <c r="A26" s="14" t="s">
        <v>14</v>
      </c>
      <c r="B26" s="15"/>
      <c r="C26" s="18" t="s">
        <v>56</v>
      </c>
      <c r="D26" s="18" t="s">
        <v>56</v>
      </c>
      <c r="E26" s="18"/>
      <c r="F26" s="18" t="s">
        <v>56</v>
      </c>
      <c r="G26" s="18" t="s">
        <v>56</v>
      </c>
      <c r="H26" s="18"/>
      <c r="I26" s="18">
        <v>45</v>
      </c>
      <c r="J26" s="18" t="s">
        <v>56</v>
      </c>
      <c r="K26" s="18"/>
      <c r="L26" s="18">
        <v>83</v>
      </c>
      <c r="M26" s="18">
        <v>38</v>
      </c>
      <c r="N26" s="18"/>
      <c r="O26" s="18" t="s">
        <v>56</v>
      </c>
      <c r="P26" s="18" t="s">
        <v>56</v>
      </c>
    </row>
    <row r="27" spans="1:16" s="19" customFormat="1" ht="12.75" x14ac:dyDescent="0.25">
      <c r="A27" s="14" t="s">
        <v>15</v>
      </c>
      <c r="B27" s="15"/>
      <c r="C27" s="18">
        <v>22</v>
      </c>
      <c r="D27" s="18">
        <v>2</v>
      </c>
      <c r="E27" s="18"/>
      <c r="F27" s="18">
        <v>8</v>
      </c>
      <c r="G27" s="18">
        <v>8</v>
      </c>
      <c r="H27" s="18"/>
      <c r="I27" s="18">
        <v>39</v>
      </c>
      <c r="J27" s="18">
        <v>1</v>
      </c>
      <c r="K27" s="18"/>
      <c r="L27" s="18">
        <v>178</v>
      </c>
      <c r="M27" s="18">
        <v>7</v>
      </c>
      <c r="N27" s="18"/>
      <c r="O27" s="18" t="s">
        <v>56</v>
      </c>
      <c r="P27" s="18" t="s">
        <v>56</v>
      </c>
    </row>
    <row r="28" spans="1:16" s="19" customFormat="1" ht="12.75" x14ac:dyDescent="0.25">
      <c r="A28" s="14" t="s">
        <v>16</v>
      </c>
      <c r="B28" s="15"/>
      <c r="C28" s="18">
        <v>3</v>
      </c>
      <c r="D28" s="18">
        <v>3</v>
      </c>
      <c r="E28" s="18"/>
      <c r="F28" s="18">
        <v>2</v>
      </c>
      <c r="G28" s="18">
        <v>2</v>
      </c>
      <c r="H28" s="18"/>
      <c r="I28" s="18" t="s">
        <v>56</v>
      </c>
      <c r="J28" s="18" t="s">
        <v>56</v>
      </c>
      <c r="K28" s="18"/>
      <c r="L28" s="18">
        <v>8</v>
      </c>
      <c r="M28" s="18">
        <v>3</v>
      </c>
      <c r="N28" s="18"/>
      <c r="O28" s="18" t="s">
        <v>56</v>
      </c>
      <c r="P28" s="18" t="s">
        <v>56</v>
      </c>
    </row>
    <row r="29" spans="1:16" s="19" customFormat="1" ht="12.75" x14ac:dyDescent="0.25">
      <c r="A29" s="14" t="s">
        <v>17</v>
      </c>
      <c r="B29" s="15"/>
      <c r="C29" s="18">
        <v>1</v>
      </c>
      <c r="D29" s="18" t="s">
        <v>56</v>
      </c>
      <c r="E29" s="18"/>
      <c r="F29" s="18" t="s">
        <v>56</v>
      </c>
      <c r="G29" s="18" t="s">
        <v>56</v>
      </c>
      <c r="H29" s="18"/>
      <c r="I29" s="18" t="s">
        <v>56</v>
      </c>
      <c r="J29" s="18" t="s">
        <v>56</v>
      </c>
      <c r="K29" s="18"/>
      <c r="L29" s="18">
        <v>30</v>
      </c>
      <c r="M29" s="18">
        <v>2</v>
      </c>
      <c r="N29" s="18"/>
      <c r="O29" s="18" t="s">
        <v>56</v>
      </c>
      <c r="P29" s="18" t="s">
        <v>56</v>
      </c>
    </row>
    <row r="30" spans="1:16" s="19" customFormat="1" ht="12.75" x14ac:dyDescent="0.25">
      <c r="A30" s="14" t="s">
        <v>18</v>
      </c>
      <c r="B30" s="15"/>
      <c r="C30" s="18" t="s">
        <v>56</v>
      </c>
      <c r="D30" s="18" t="s">
        <v>56</v>
      </c>
      <c r="E30" s="18"/>
      <c r="F30" s="18" t="s">
        <v>56</v>
      </c>
      <c r="G30" s="18" t="s">
        <v>56</v>
      </c>
      <c r="H30" s="18"/>
      <c r="I30" s="18">
        <v>2</v>
      </c>
      <c r="J30" s="18" t="s">
        <v>56</v>
      </c>
      <c r="K30" s="18"/>
      <c r="L30" s="18">
        <v>4</v>
      </c>
      <c r="M30" s="18">
        <v>2</v>
      </c>
      <c r="N30" s="18"/>
      <c r="O30" s="18" t="s">
        <v>56</v>
      </c>
      <c r="P30" s="18" t="s">
        <v>56</v>
      </c>
    </row>
    <row r="31" spans="1:16" s="19" customFormat="1" ht="18" customHeight="1" x14ac:dyDescent="0.25">
      <c r="A31" s="14" t="s">
        <v>19</v>
      </c>
      <c r="B31" s="15"/>
      <c r="C31" s="18">
        <v>18</v>
      </c>
      <c r="D31" s="18">
        <v>4</v>
      </c>
      <c r="E31" s="18"/>
      <c r="F31" s="18">
        <v>7</v>
      </c>
      <c r="G31" s="18">
        <v>2</v>
      </c>
      <c r="H31" s="18"/>
      <c r="I31" s="18">
        <v>8</v>
      </c>
      <c r="J31" s="18">
        <v>2</v>
      </c>
      <c r="K31" s="18"/>
      <c r="L31" s="18">
        <v>31</v>
      </c>
      <c r="M31" s="18">
        <v>25</v>
      </c>
      <c r="N31" s="18"/>
      <c r="O31" s="18" t="s">
        <v>56</v>
      </c>
      <c r="P31" s="18" t="s">
        <v>56</v>
      </c>
    </row>
    <row r="32" spans="1:16" s="19" customFormat="1" ht="12.75" x14ac:dyDescent="0.25">
      <c r="A32" s="21" t="s">
        <v>20</v>
      </c>
      <c r="B32" s="15"/>
      <c r="C32" s="18">
        <v>7</v>
      </c>
      <c r="D32" s="18">
        <v>7</v>
      </c>
      <c r="E32" s="18"/>
      <c r="F32" s="18">
        <v>106</v>
      </c>
      <c r="G32" s="18">
        <v>8</v>
      </c>
      <c r="H32" s="18"/>
      <c r="I32" s="18">
        <v>1</v>
      </c>
      <c r="J32" s="18">
        <v>1</v>
      </c>
      <c r="K32" s="18"/>
      <c r="L32" s="18">
        <v>34</v>
      </c>
      <c r="M32" s="18">
        <v>16</v>
      </c>
      <c r="N32" s="18"/>
      <c r="O32" s="18">
        <v>1</v>
      </c>
      <c r="P32" s="18">
        <v>1</v>
      </c>
    </row>
    <row r="33" spans="1:16" s="19" customFormat="1" ht="12.75" x14ac:dyDescent="0.25">
      <c r="A33" s="14" t="s">
        <v>21</v>
      </c>
      <c r="B33" s="22"/>
      <c r="C33" s="18">
        <v>53</v>
      </c>
      <c r="D33" s="18" t="s">
        <v>56</v>
      </c>
      <c r="E33" s="18"/>
      <c r="F33" s="18" t="s">
        <v>56</v>
      </c>
      <c r="G33" s="18" t="s">
        <v>56</v>
      </c>
      <c r="H33" s="18"/>
      <c r="I33" s="18" t="s">
        <v>56</v>
      </c>
      <c r="J33" s="18" t="s">
        <v>56</v>
      </c>
      <c r="K33" s="18"/>
      <c r="L33" s="18">
        <v>15</v>
      </c>
      <c r="M33" s="18">
        <v>3</v>
      </c>
      <c r="N33" s="18"/>
      <c r="O33" s="18" t="s">
        <v>56</v>
      </c>
      <c r="P33" s="18" t="s">
        <v>56</v>
      </c>
    </row>
    <row r="34" spans="1:16" s="19" customFormat="1" ht="12.75" x14ac:dyDescent="0.25">
      <c r="A34" s="14" t="s">
        <v>22</v>
      </c>
      <c r="B34" s="15"/>
      <c r="C34" s="18">
        <v>5</v>
      </c>
      <c r="D34" s="18">
        <v>5</v>
      </c>
      <c r="E34" s="18"/>
      <c r="F34" s="18">
        <v>1</v>
      </c>
      <c r="G34" s="18">
        <v>1</v>
      </c>
      <c r="H34" s="18"/>
      <c r="I34" s="18" t="s">
        <v>56</v>
      </c>
      <c r="J34" s="18" t="s">
        <v>56</v>
      </c>
      <c r="K34" s="18"/>
      <c r="L34" s="18">
        <v>47</v>
      </c>
      <c r="M34" s="18">
        <v>15</v>
      </c>
      <c r="N34" s="18"/>
      <c r="O34" s="18">
        <v>1</v>
      </c>
      <c r="P34" s="18">
        <v>1</v>
      </c>
    </row>
    <row r="35" spans="1:16" s="19" customFormat="1" ht="12.75" x14ac:dyDescent="0.25">
      <c r="A35" s="14" t="s">
        <v>23</v>
      </c>
      <c r="B35" s="15"/>
      <c r="C35" s="18" t="s">
        <v>56</v>
      </c>
      <c r="D35" s="18" t="s">
        <v>56</v>
      </c>
      <c r="E35" s="18"/>
      <c r="F35" s="18" t="s">
        <v>56</v>
      </c>
      <c r="G35" s="18" t="s">
        <v>56</v>
      </c>
      <c r="H35" s="18"/>
      <c r="I35" s="18" t="s">
        <v>56</v>
      </c>
      <c r="J35" s="18" t="s">
        <v>56</v>
      </c>
      <c r="K35" s="18"/>
      <c r="L35" s="18" t="s">
        <v>56</v>
      </c>
      <c r="M35" s="18" t="s">
        <v>56</v>
      </c>
      <c r="N35" s="18"/>
      <c r="O35" s="18" t="s">
        <v>56</v>
      </c>
      <c r="P35" s="18" t="s">
        <v>56</v>
      </c>
    </row>
    <row r="36" spans="1:16" s="19" customFormat="1" ht="18" customHeight="1" x14ac:dyDescent="0.25">
      <c r="A36" s="19" t="s">
        <v>3</v>
      </c>
      <c r="B36" s="15"/>
      <c r="C36" s="18">
        <v>235</v>
      </c>
      <c r="D36" s="18">
        <v>1</v>
      </c>
      <c r="E36" s="18"/>
      <c r="F36" s="18">
        <v>206</v>
      </c>
      <c r="G36" s="18" t="s">
        <v>56</v>
      </c>
      <c r="H36" s="18"/>
      <c r="I36" s="18">
        <v>327</v>
      </c>
      <c r="J36" s="18" t="s">
        <v>56</v>
      </c>
      <c r="K36" s="18"/>
      <c r="L36" s="18">
        <v>1037</v>
      </c>
      <c r="M36" s="18">
        <v>1</v>
      </c>
      <c r="N36" s="18"/>
      <c r="O36" s="18">
        <v>82</v>
      </c>
      <c r="P36" s="18" t="s">
        <v>56</v>
      </c>
    </row>
    <row r="37" spans="1:16" s="19" customFormat="1" ht="12.75" x14ac:dyDescent="0.25">
      <c r="A37" s="14" t="s">
        <v>24</v>
      </c>
      <c r="B37" s="15"/>
      <c r="C37" s="18">
        <v>6</v>
      </c>
      <c r="D37" s="18">
        <v>6</v>
      </c>
      <c r="E37" s="18"/>
      <c r="F37" s="18">
        <v>14</v>
      </c>
      <c r="G37" s="18">
        <v>8</v>
      </c>
      <c r="H37" s="18"/>
      <c r="I37" s="18" t="s">
        <v>56</v>
      </c>
      <c r="J37" s="18" t="s">
        <v>56</v>
      </c>
      <c r="K37" s="18"/>
      <c r="L37" s="18">
        <v>6</v>
      </c>
      <c r="M37" s="18">
        <v>6</v>
      </c>
      <c r="N37" s="18"/>
      <c r="O37" s="18"/>
      <c r="P37" s="18" t="s">
        <v>56</v>
      </c>
    </row>
    <row r="38" spans="1:16" s="19" customFormat="1" ht="12.75" x14ac:dyDescent="0.25">
      <c r="A38" s="14" t="s">
        <v>25</v>
      </c>
      <c r="B38" s="15"/>
      <c r="C38" s="18">
        <v>4</v>
      </c>
      <c r="D38" s="18">
        <v>4</v>
      </c>
      <c r="E38" s="18"/>
      <c r="F38" s="18" t="s">
        <v>56</v>
      </c>
      <c r="G38" s="18" t="s">
        <v>56</v>
      </c>
      <c r="H38" s="18"/>
      <c r="I38" s="18" t="s">
        <v>56</v>
      </c>
      <c r="J38" s="18" t="s">
        <v>56</v>
      </c>
      <c r="K38" s="18"/>
      <c r="L38" s="18">
        <v>53</v>
      </c>
      <c r="M38" s="18">
        <v>5</v>
      </c>
      <c r="N38" s="18"/>
      <c r="O38" s="18">
        <v>4</v>
      </c>
      <c r="P38" s="18">
        <v>4</v>
      </c>
    </row>
    <row r="39" spans="1:16" s="19" customFormat="1" ht="12.75" x14ac:dyDescent="0.25">
      <c r="A39" s="14" t="s">
        <v>26</v>
      </c>
      <c r="B39" s="15"/>
      <c r="C39" s="18" t="s">
        <v>56</v>
      </c>
      <c r="D39" s="18" t="s">
        <v>56</v>
      </c>
      <c r="E39" s="18"/>
      <c r="F39" s="18" t="s">
        <v>56</v>
      </c>
      <c r="G39" s="18" t="s">
        <v>56</v>
      </c>
      <c r="H39" s="18"/>
      <c r="I39" s="18" t="s">
        <v>56</v>
      </c>
      <c r="J39" s="18" t="s">
        <v>56</v>
      </c>
      <c r="K39" s="18"/>
      <c r="L39" s="18">
        <v>15</v>
      </c>
      <c r="M39" s="18"/>
      <c r="N39" s="18"/>
      <c r="O39" s="18" t="s">
        <v>56</v>
      </c>
      <c r="P39" s="18" t="s">
        <v>56</v>
      </c>
    </row>
    <row r="40" spans="1:16" s="19" customFormat="1" ht="12.75" x14ac:dyDescent="0.25">
      <c r="A40" s="14" t="s">
        <v>27</v>
      </c>
      <c r="B40" s="15"/>
      <c r="C40" s="18">
        <v>4</v>
      </c>
      <c r="D40" s="18">
        <v>4</v>
      </c>
      <c r="E40" s="18"/>
      <c r="F40" s="18">
        <v>9</v>
      </c>
      <c r="G40" s="18" t="s">
        <v>56</v>
      </c>
      <c r="H40" s="18"/>
      <c r="I40" s="18" t="s">
        <v>56</v>
      </c>
      <c r="J40" s="18" t="s">
        <v>56</v>
      </c>
      <c r="K40" s="18"/>
      <c r="L40" s="18">
        <v>5</v>
      </c>
      <c r="M40" s="18">
        <v>5</v>
      </c>
      <c r="N40" s="18"/>
      <c r="O40" s="18" t="s">
        <v>56</v>
      </c>
      <c r="P40" s="18" t="s">
        <v>56</v>
      </c>
    </row>
    <row r="41" spans="1:16" s="20" customFormat="1" ht="18" customHeight="1" x14ac:dyDescent="0.25">
      <c r="A41" s="14" t="s">
        <v>28</v>
      </c>
      <c r="B41" s="23"/>
      <c r="C41" s="18" t="s">
        <v>56</v>
      </c>
      <c r="D41" s="18" t="s">
        <v>56</v>
      </c>
      <c r="E41" s="18"/>
      <c r="F41" s="18" t="s">
        <v>56</v>
      </c>
      <c r="G41" s="18" t="s">
        <v>56</v>
      </c>
      <c r="H41" s="18"/>
      <c r="I41" s="18" t="s">
        <v>56</v>
      </c>
      <c r="J41" s="18" t="s">
        <v>56</v>
      </c>
      <c r="K41" s="18"/>
      <c r="L41" s="18">
        <v>1</v>
      </c>
      <c r="M41" s="18">
        <v>1</v>
      </c>
      <c r="N41" s="18"/>
      <c r="O41" s="18" t="s">
        <v>56</v>
      </c>
      <c r="P41" s="18" t="s">
        <v>56</v>
      </c>
    </row>
    <row r="42" spans="1:16" s="19" customFormat="1" ht="12.75" x14ac:dyDescent="0.25">
      <c r="A42" s="14" t="s">
        <v>29</v>
      </c>
      <c r="B42" s="15"/>
      <c r="C42" s="18" t="s">
        <v>56</v>
      </c>
      <c r="D42" s="18" t="s">
        <v>56</v>
      </c>
      <c r="E42" s="18"/>
      <c r="F42" s="18" t="s">
        <v>56</v>
      </c>
      <c r="G42" s="18" t="s">
        <v>56</v>
      </c>
      <c r="H42" s="18"/>
      <c r="I42" s="18" t="s">
        <v>56</v>
      </c>
      <c r="J42" s="18" t="s">
        <v>56</v>
      </c>
      <c r="K42" s="18"/>
      <c r="L42" s="18" t="s">
        <v>56</v>
      </c>
      <c r="M42" s="18" t="s">
        <v>56</v>
      </c>
      <c r="N42" s="18"/>
      <c r="O42" s="18" t="s">
        <v>56</v>
      </c>
      <c r="P42" s="18" t="s">
        <v>56</v>
      </c>
    </row>
    <row r="43" spans="1:16" s="19" customFormat="1" ht="12.75" x14ac:dyDescent="0.25">
      <c r="A43" s="14" t="s">
        <v>30</v>
      </c>
      <c r="B43" s="15"/>
      <c r="C43" s="18">
        <v>6</v>
      </c>
      <c r="D43" s="18" t="s">
        <v>56</v>
      </c>
      <c r="E43" s="18"/>
      <c r="F43" s="18">
        <v>83</v>
      </c>
      <c r="G43" s="18">
        <v>10</v>
      </c>
      <c r="H43" s="18"/>
      <c r="I43" s="18">
        <v>17</v>
      </c>
      <c r="J43" s="18">
        <v>4</v>
      </c>
      <c r="K43" s="18"/>
      <c r="L43" s="18">
        <v>243</v>
      </c>
      <c r="M43" s="18">
        <v>22</v>
      </c>
      <c r="N43" s="18"/>
      <c r="O43" s="18" t="s">
        <v>56</v>
      </c>
      <c r="P43" s="18" t="s">
        <v>56</v>
      </c>
    </row>
    <row r="44" spans="1:16" s="19" customFormat="1" ht="12.75" x14ac:dyDescent="0.25">
      <c r="A44" s="14" t="s">
        <v>31</v>
      </c>
      <c r="B44" s="15"/>
      <c r="C44" s="18" t="s">
        <v>56</v>
      </c>
      <c r="D44" s="18" t="s">
        <v>56</v>
      </c>
      <c r="E44" s="18"/>
      <c r="F44" s="18" t="s">
        <v>56</v>
      </c>
      <c r="G44" s="18" t="s">
        <v>56</v>
      </c>
      <c r="H44" s="18"/>
      <c r="I44" s="18" t="s">
        <v>56</v>
      </c>
      <c r="J44" s="18" t="s">
        <v>56</v>
      </c>
      <c r="K44" s="18"/>
      <c r="L44" s="18">
        <v>71</v>
      </c>
      <c r="M44" s="18" t="s">
        <v>56</v>
      </c>
      <c r="N44" s="18"/>
      <c r="O44" s="18">
        <v>1</v>
      </c>
      <c r="P44" s="18">
        <v>1</v>
      </c>
    </row>
    <row r="45" spans="1:16" s="19" customFormat="1" ht="12.75" x14ac:dyDescent="0.25">
      <c r="A45" s="14" t="s">
        <v>32</v>
      </c>
      <c r="B45" s="15"/>
      <c r="C45" s="18">
        <v>42</v>
      </c>
      <c r="D45" s="18" t="s">
        <v>56</v>
      </c>
      <c r="E45" s="18"/>
      <c r="F45" s="18">
        <v>9</v>
      </c>
      <c r="G45" s="18" t="s">
        <v>56</v>
      </c>
      <c r="H45" s="18"/>
      <c r="I45" s="18" t="s">
        <v>56</v>
      </c>
      <c r="J45" s="18" t="s">
        <v>56</v>
      </c>
      <c r="K45" s="18"/>
      <c r="L45" s="18">
        <v>5</v>
      </c>
      <c r="M45" s="18">
        <v>5</v>
      </c>
      <c r="N45" s="18"/>
      <c r="O45" s="18">
        <v>3</v>
      </c>
      <c r="P45" s="18" t="s">
        <v>56</v>
      </c>
    </row>
    <row r="46" spans="1:16" s="19" customFormat="1" ht="18" customHeight="1" x14ac:dyDescent="0.25">
      <c r="A46" s="14" t="s">
        <v>33</v>
      </c>
      <c r="B46" s="15"/>
      <c r="C46" s="18">
        <v>7</v>
      </c>
      <c r="D46" s="18">
        <v>7</v>
      </c>
      <c r="E46" s="18"/>
      <c r="F46" s="18">
        <v>118</v>
      </c>
      <c r="G46" s="18">
        <v>2</v>
      </c>
      <c r="H46" s="18"/>
      <c r="I46" s="18">
        <v>98</v>
      </c>
      <c r="J46" s="18" t="s">
        <v>56</v>
      </c>
      <c r="K46" s="18"/>
      <c r="L46" s="18">
        <v>224</v>
      </c>
      <c r="M46" s="18" t="s">
        <v>56</v>
      </c>
      <c r="N46" s="18"/>
      <c r="O46" s="18" t="s">
        <v>56</v>
      </c>
      <c r="P46" s="18" t="s">
        <v>56</v>
      </c>
    </row>
    <row r="47" spans="1:16" s="19" customFormat="1" ht="12.75" x14ac:dyDescent="0.25">
      <c r="A47" s="14" t="s">
        <v>34</v>
      </c>
      <c r="B47" s="15"/>
      <c r="C47" s="18" t="s">
        <v>56</v>
      </c>
      <c r="D47" s="18" t="s">
        <v>56</v>
      </c>
      <c r="E47" s="18"/>
      <c r="F47" s="18">
        <v>30</v>
      </c>
      <c r="G47" s="18" t="s">
        <v>56</v>
      </c>
      <c r="H47" s="18"/>
      <c r="I47" s="18" t="s">
        <v>56</v>
      </c>
      <c r="J47" s="18" t="s">
        <v>56</v>
      </c>
      <c r="K47" s="18"/>
      <c r="L47" s="18">
        <v>24</v>
      </c>
      <c r="M47" s="18" t="s">
        <v>56</v>
      </c>
      <c r="N47" s="18"/>
      <c r="O47" s="18">
        <v>7</v>
      </c>
      <c r="P47" s="18" t="s">
        <v>56</v>
      </c>
    </row>
    <row r="48" spans="1:16" s="19" customFormat="1" ht="12.75" x14ac:dyDescent="0.25">
      <c r="A48" s="14" t="s">
        <v>35</v>
      </c>
      <c r="B48" s="15"/>
      <c r="C48" s="18">
        <v>4</v>
      </c>
      <c r="D48" s="18">
        <v>1</v>
      </c>
      <c r="E48" s="18"/>
      <c r="F48" s="18">
        <v>1</v>
      </c>
      <c r="G48" s="18">
        <v>1</v>
      </c>
      <c r="H48" s="18"/>
      <c r="I48" s="18">
        <v>7</v>
      </c>
      <c r="J48" s="18">
        <v>7</v>
      </c>
      <c r="K48" s="18"/>
      <c r="L48" s="18">
        <v>22</v>
      </c>
      <c r="M48" s="18">
        <v>13</v>
      </c>
      <c r="N48" s="18"/>
      <c r="O48" s="18">
        <v>5</v>
      </c>
      <c r="P48" s="18" t="s">
        <v>56</v>
      </c>
    </row>
    <row r="49" spans="1:16" s="19" customFormat="1" ht="12.75" x14ac:dyDescent="0.25">
      <c r="A49" s="14" t="s">
        <v>36</v>
      </c>
      <c r="B49" s="15"/>
      <c r="C49" s="18">
        <v>2</v>
      </c>
      <c r="D49" s="18">
        <v>2</v>
      </c>
      <c r="E49" s="18"/>
      <c r="F49" s="18">
        <v>1</v>
      </c>
      <c r="G49" s="18">
        <v>1</v>
      </c>
      <c r="H49" s="18"/>
      <c r="I49" s="18">
        <v>6</v>
      </c>
      <c r="J49" s="18">
        <v>6</v>
      </c>
      <c r="K49" s="18"/>
      <c r="L49" s="18">
        <v>24</v>
      </c>
      <c r="M49" s="18">
        <v>12</v>
      </c>
      <c r="N49" s="18"/>
      <c r="O49" s="18" t="s">
        <v>56</v>
      </c>
      <c r="P49" s="18" t="s">
        <v>56</v>
      </c>
    </row>
    <row r="50" spans="1:16" s="19" customFormat="1" ht="12.75" x14ac:dyDescent="0.25">
      <c r="A50" s="14" t="s">
        <v>37</v>
      </c>
      <c r="B50" s="15"/>
      <c r="C50" s="18" t="s">
        <v>56</v>
      </c>
      <c r="D50" s="18" t="s">
        <v>56</v>
      </c>
      <c r="E50" s="18"/>
      <c r="F50" s="18" t="s">
        <v>56</v>
      </c>
      <c r="G50" s="18" t="s">
        <v>56</v>
      </c>
      <c r="H50" s="18"/>
      <c r="I50" s="18" t="s">
        <v>56</v>
      </c>
      <c r="J50" s="18" t="s">
        <v>56</v>
      </c>
      <c r="K50" s="18"/>
      <c r="L50" s="18" t="s">
        <v>56</v>
      </c>
      <c r="M50" s="18" t="s">
        <v>56</v>
      </c>
      <c r="N50" s="18"/>
      <c r="O50" s="18" t="s">
        <v>56</v>
      </c>
      <c r="P50" s="18" t="s">
        <v>56</v>
      </c>
    </row>
    <row r="51" spans="1:16" s="19" customFormat="1" ht="18" customHeight="1" x14ac:dyDescent="0.25">
      <c r="A51" s="14" t="s">
        <v>38</v>
      </c>
      <c r="B51" s="15"/>
      <c r="C51" s="18" t="s">
        <v>56</v>
      </c>
      <c r="D51" s="18" t="s">
        <v>56</v>
      </c>
      <c r="E51" s="18"/>
      <c r="F51" s="18" t="s">
        <v>56</v>
      </c>
      <c r="G51" s="18" t="s">
        <v>56</v>
      </c>
      <c r="H51" s="18"/>
      <c r="I51" s="18" t="s">
        <v>56</v>
      </c>
      <c r="J51" s="18" t="s">
        <v>56</v>
      </c>
      <c r="K51" s="18"/>
      <c r="L51" s="18">
        <v>3</v>
      </c>
      <c r="M51" s="18">
        <v>3</v>
      </c>
      <c r="N51" s="18"/>
      <c r="O51" s="18" t="s">
        <v>56</v>
      </c>
      <c r="P51" s="18" t="s">
        <v>56</v>
      </c>
    </row>
    <row r="52" spans="1:16" s="19" customFormat="1" ht="12.75" x14ac:dyDescent="0.25">
      <c r="A52" s="14" t="s">
        <v>39</v>
      </c>
      <c r="B52" s="15"/>
      <c r="C52" s="18" t="s">
        <v>56</v>
      </c>
      <c r="D52" s="18" t="s">
        <v>56</v>
      </c>
      <c r="E52" s="18"/>
      <c r="F52" s="18" t="s">
        <v>56</v>
      </c>
      <c r="G52" s="18" t="s">
        <v>56</v>
      </c>
      <c r="H52" s="18"/>
      <c r="I52" s="18" t="s">
        <v>56</v>
      </c>
      <c r="J52" s="18" t="s">
        <v>56</v>
      </c>
      <c r="K52" s="18"/>
      <c r="L52" s="18" t="s">
        <v>56</v>
      </c>
      <c r="M52" s="18" t="s">
        <v>56</v>
      </c>
      <c r="N52" s="18"/>
      <c r="O52" s="18" t="s">
        <v>56</v>
      </c>
      <c r="P52" s="18" t="s">
        <v>56</v>
      </c>
    </row>
    <row r="53" spans="1:16" s="19" customFormat="1" ht="12.75" x14ac:dyDescent="0.25">
      <c r="A53" s="14" t="s">
        <v>40</v>
      </c>
      <c r="B53" s="15"/>
      <c r="C53" s="18" t="s">
        <v>56</v>
      </c>
      <c r="D53" s="18" t="s">
        <v>56</v>
      </c>
      <c r="E53" s="18"/>
      <c r="F53" s="18" t="s">
        <v>56</v>
      </c>
      <c r="G53" s="18" t="s">
        <v>56</v>
      </c>
      <c r="H53" s="18"/>
      <c r="I53" s="18" t="s">
        <v>56</v>
      </c>
      <c r="J53" s="18" t="s">
        <v>56</v>
      </c>
      <c r="K53" s="18"/>
      <c r="L53" s="18">
        <v>30</v>
      </c>
      <c r="M53" s="18" t="s">
        <v>56</v>
      </c>
      <c r="N53" s="18"/>
      <c r="O53" s="18" t="s">
        <v>56</v>
      </c>
      <c r="P53" s="18" t="s">
        <v>56</v>
      </c>
    </row>
    <row r="54" spans="1:16" s="19" customFormat="1" ht="12.75" x14ac:dyDescent="0.25">
      <c r="A54" s="14" t="s">
        <v>41</v>
      </c>
      <c r="B54" s="15"/>
      <c r="C54" s="18" t="s">
        <v>56</v>
      </c>
      <c r="D54" s="18" t="s">
        <v>56</v>
      </c>
      <c r="E54" s="18"/>
      <c r="F54" s="18" t="s">
        <v>56</v>
      </c>
      <c r="G54" s="18" t="s">
        <v>56</v>
      </c>
      <c r="H54" s="18"/>
      <c r="I54" s="18" t="s">
        <v>56</v>
      </c>
      <c r="J54" s="18" t="s">
        <v>56</v>
      </c>
      <c r="K54" s="18"/>
      <c r="L54" s="18">
        <v>7</v>
      </c>
      <c r="M54" s="18">
        <v>1</v>
      </c>
      <c r="N54" s="18"/>
      <c r="O54" s="18" t="s">
        <v>56</v>
      </c>
      <c r="P54" s="18" t="s">
        <v>56</v>
      </c>
    </row>
    <row r="55" spans="1:16" s="19" customFormat="1" ht="12.75" x14ac:dyDescent="0.25">
      <c r="A55" s="14" t="s">
        <v>42</v>
      </c>
      <c r="B55" s="15"/>
      <c r="C55" s="18">
        <v>8</v>
      </c>
      <c r="D55" s="18">
        <v>3</v>
      </c>
      <c r="E55" s="18"/>
      <c r="F55" s="18">
        <v>2</v>
      </c>
      <c r="G55" s="18" t="s">
        <v>56</v>
      </c>
      <c r="H55" s="18"/>
      <c r="I55" s="18">
        <v>4</v>
      </c>
      <c r="J55" s="18">
        <v>4</v>
      </c>
      <c r="K55" s="18"/>
      <c r="L55" s="18">
        <v>111</v>
      </c>
      <c r="M55" s="18">
        <v>6</v>
      </c>
      <c r="N55" s="18"/>
      <c r="O55" s="18" t="s">
        <v>56</v>
      </c>
      <c r="P55" s="18" t="s">
        <v>56</v>
      </c>
    </row>
    <row r="56" spans="1:16" s="19" customFormat="1" ht="18" customHeight="1" x14ac:dyDescent="0.25">
      <c r="A56" s="14" t="s">
        <v>43</v>
      </c>
      <c r="B56" s="15"/>
      <c r="C56" s="18">
        <v>5</v>
      </c>
      <c r="D56" s="18">
        <v>5</v>
      </c>
      <c r="E56" s="18"/>
      <c r="F56" s="18">
        <v>2</v>
      </c>
      <c r="G56" s="18">
        <v>2</v>
      </c>
      <c r="H56" s="18"/>
      <c r="I56" s="18" t="s">
        <v>56</v>
      </c>
      <c r="J56" s="18" t="s">
        <v>56</v>
      </c>
      <c r="K56" s="18"/>
      <c r="L56" s="18">
        <v>2</v>
      </c>
      <c r="M56" s="18">
        <v>1</v>
      </c>
      <c r="N56" s="18"/>
      <c r="O56" s="18">
        <v>5</v>
      </c>
      <c r="P56" s="18">
        <v>5</v>
      </c>
    </row>
    <row r="57" spans="1:16" s="19" customFormat="1" ht="12.75" x14ac:dyDescent="0.25">
      <c r="A57" s="14" t="s">
        <v>44</v>
      </c>
      <c r="B57" s="15"/>
      <c r="C57" s="18">
        <v>8</v>
      </c>
      <c r="D57" s="18">
        <v>3</v>
      </c>
      <c r="E57" s="18"/>
      <c r="F57" s="18">
        <v>1</v>
      </c>
      <c r="G57" s="18">
        <v>1</v>
      </c>
      <c r="H57" s="18"/>
      <c r="I57" s="18" t="s">
        <v>56</v>
      </c>
      <c r="J57" s="18" t="s">
        <v>56</v>
      </c>
      <c r="K57" s="18"/>
      <c r="L57" s="18">
        <v>6</v>
      </c>
      <c r="M57" s="18">
        <v>4</v>
      </c>
      <c r="N57" s="18"/>
      <c r="O57" s="18">
        <v>4</v>
      </c>
      <c r="P57" s="18">
        <v>4</v>
      </c>
    </row>
    <row r="58" spans="1:16" s="19" customFormat="1" ht="12.75" x14ac:dyDescent="0.25">
      <c r="A58" s="14" t="s">
        <v>45</v>
      </c>
      <c r="B58" s="15"/>
      <c r="C58" s="18">
        <v>13</v>
      </c>
      <c r="D58" s="18">
        <v>7</v>
      </c>
      <c r="E58" s="18"/>
      <c r="F58" s="18">
        <v>13</v>
      </c>
      <c r="G58" s="18">
        <v>5</v>
      </c>
      <c r="H58" s="18"/>
      <c r="I58" s="18">
        <v>1</v>
      </c>
      <c r="J58" s="18">
        <v>1</v>
      </c>
      <c r="K58" s="18"/>
      <c r="L58" s="18">
        <v>354</v>
      </c>
      <c r="M58" s="18">
        <v>9</v>
      </c>
      <c r="N58" s="18"/>
      <c r="O58" s="18">
        <v>18</v>
      </c>
      <c r="P58" s="18" t="s">
        <v>56</v>
      </c>
    </row>
    <row r="59" spans="1:16" s="19" customFormat="1" ht="12.75" x14ac:dyDescent="0.25">
      <c r="A59" s="14" t="s">
        <v>46</v>
      </c>
      <c r="B59" s="15"/>
      <c r="C59" s="18">
        <v>8</v>
      </c>
      <c r="D59" s="18">
        <v>8</v>
      </c>
      <c r="E59" s="18"/>
      <c r="F59" s="18" t="s">
        <v>56</v>
      </c>
      <c r="G59" s="18" t="s">
        <v>56</v>
      </c>
      <c r="H59" s="18"/>
      <c r="I59" s="18">
        <v>1</v>
      </c>
      <c r="J59" s="18">
        <v>1</v>
      </c>
      <c r="K59" s="18"/>
      <c r="L59" s="18">
        <v>3</v>
      </c>
      <c r="M59" s="18">
        <v>3</v>
      </c>
      <c r="N59" s="18"/>
      <c r="O59" s="18">
        <v>3</v>
      </c>
      <c r="P59" s="18">
        <v>1</v>
      </c>
    </row>
    <row r="60" spans="1:16" s="19" customFormat="1" ht="12.75" x14ac:dyDescent="0.25">
      <c r="A60" s="14" t="s">
        <v>47</v>
      </c>
      <c r="B60" s="15"/>
      <c r="C60" s="18">
        <v>3</v>
      </c>
      <c r="D60" s="18">
        <v>3</v>
      </c>
      <c r="E60" s="18"/>
      <c r="F60" s="18">
        <v>12</v>
      </c>
      <c r="G60" s="18">
        <v>6</v>
      </c>
      <c r="H60" s="18"/>
      <c r="I60" s="18">
        <v>9</v>
      </c>
      <c r="J60" s="18">
        <v>9</v>
      </c>
      <c r="K60" s="18"/>
      <c r="L60" s="18">
        <v>138</v>
      </c>
      <c r="M60" s="18">
        <v>29</v>
      </c>
      <c r="N60" s="18"/>
      <c r="O60" s="18">
        <v>9</v>
      </c>
      <c r="P60" s="18">
        <v>9</v>
      </c>
    </row>
    <row r="61" spans="1:16" s="28" customFormat="1" ht="18" customHeight="1" x14ac:dyDescent="0.25">
      <c r="A61" s="24" t="s">
        <v>48</v>
      </c>
      <c r="B61" s="25"/>
      <c r="C61" s="26">
        <v>482</v>
      </c>
      <c r="D61" s="26">
        <v>85</v>
      </c>
      <c r="E61" s="27"/>
      <c r="F61" s="26">
        <v>970</v>
      </c>
      <c r="G61" s="26">
        <v>67</v>
      </c>
      <c r="H61" s="27"/>
      <c r="I61" s="26">
        <v>576</v>
      </c>
      <c r="J61" s="26">
        <v>39</v>
      </c>
      <c r="K61" s="27"/>
      <c r="L61" s="26">
        <v>3137</v>
      </c>
      <c r="M61" s="26">
        <v>278</v>
      </c>
      <c r="N61" s="27"/>
      <c r="O61" s="26">
        <v>147</v>
      </c>
      <c r="P61" s="26">
        <v>30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85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03981-D1F7-4474-B161-E577391D0072}">
  <sheetPr codeName="Feuil55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81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18">
        <v>2</v>
      </c>
      <c r="D16" s="18" t="s">
        <v>56</v>
      </c>
      <c r="E16" s="18"/>
      <c r="F16" s="18" t="s">
        <v>56</v>
      </c>
      <c r="G16" s="18" t="s">
        <v>56</v>
      </c>
      <c r="H16" s="18"/>
      <c r="I16" s="18" t="s">
        <v>56</v>
      </c>
      <c r="J16" s="18" t="s">
        <v>56</v>
      </c>
      <c r="K16" s="18"/>
      <c r="L16" s="18">
        <v>1</v>
      </c>
      <c r="M16" s="18">
        <v>1</v>
      </c>
      <c r="N16" s="18"/>
      <c r="O16" s="18" t="s">
        <v>56</v>
      </c>
      <c r="P16" s="18" t="s">
        <v>56</v>
      </c>
    </row>
    <row r="17" spans="1:16" s="19" customFormat="1" ht="12.75" x14ac:dyDescent="0.25">
      <c r="A17" s="14" t="s">
        <v>5</v>
      </c>
      <c r="B17" s="15"/>
      <c r="C17" s="18">
        <v>1</v>
      </c>
      <c r="D17" s="18">
        <v>1</v>
      </c>
      <c r="E17" s="18"/>
      <c r="F17" s="18" t="s">
        <v>56</v>
      </c>
      <c r="G17" s="18" t="s">
        <v>56</v>
      </c>
      <c r="H17" s="18"/>
      <c r="I17" s="18">
        <v>4</v>
      </c>
      <c r="J17" s="18">
        <v>4</v>
      </c>
      <c r="K17" s="18"/>
      <c r="L17" s="18">
        <v>9</v>
      </c>
      <c r="M17" s="18">
        <v>7</v>
      </c>
      <c r="N17" s="18"/>
      <c r="O17" s="18" t="s">
        <v>56</v>
      </c>
      <c r="P17" s="18" t="s">
        <v>56</v>
      </c>
    </row>
    <row r="18" spans="1:16" s="19" customFormat="1" ht="12.75" x14ac:dyDescent="0.25">
      <c r="A18" s="14" t="s">
        <v>6</v>
      </c>
      <c r="B18" s="15"/>
      <c r="C18" s="18" t="s">
        <v>56</v>
      </c>
      <c r="D18" s="18" t="s">
        <v>56</v>
      </c>
      <c r="E18" s="18"/>
      <c r="F18" s="18" t="s">
        <v>56</v>
      </c>
      <c r="G18" s="18" t="s">
        <v>56</v>
      </c>
      <c r="H18" s="18"/>
      <c r="I18" s="18" t="s">
        <v>56</v>
      </c>
      <c r="J18" s="18" t="s">
        <v>56</v>
      </c>
      <c r="K18" s="18"/>
      <c r="L18" s="18" t="s">
        <v>56</v>
      </c>
      <c r="M18" s="18" t="s">
        <v>56</v>
      </c>
      <c r="N18" s="18"/>
      <c r="O18" s="18" t="s">
        <v>56</v>
      </c>
      <c r="P18" s="18" t="s">
        <v>56</v>
      </c>
    </row>
    <row r="19" spans="1:16" s="19" customFormat="1" ht="12.75" x14ac:dyDescent="0.25">
      <c r="A19" s="14" t="s">
        <v>7</v>
      </c>
      <c r="B19" s="15"/>
      <c r="C19" s="18">
        <v>7</v>
      </c>
      <c r="D19" s="18">
        <v>7</v>
      </c>
      <c r="E19" s="18"/>
      <c r="F19" s="18" t="s">
        <v>56</v>
      </c>
      <c r="G19" s="18" t="s">
        <v>56</v>
      </c>
      <c r="H19" s="18"/>
      <c r="I19" s="18" t="s">
        <v>56</v>
      </c>
      <c r="J19" s="18" t="s">
        <v>56</v>
      </c>
      <c r="K19" s="18"/>
      <c r="L19" s="18">
        <v>13</v>
      </c>
      <c r="M19" s="18">
        <v>13</v>
      </c>
      <c r="N19" s="18"/>
      <c r="O19" s="18" t="s">
        <v>56</v>
      </c>
      <c r="P19" s="18" t="s">
        <v>56</v>
      </c>
    </row>
    <row r="20" spans="1:16" s="19" customFormat="1" ht="12.75" x14ac:dyDescent="0.25">
      <c r="A20" s="21" t="s">
        <v>8</v>
      </c>
      <c r="B20" s="15"/>
      <c r="C20" s="18" t="s">
        <v>56</v>
      </c>
      <c r="D20" s="18" t="s">
        <v>56</v>
      </c>
      <c r="E20" s="18"/>
      <c r="F20" s="18" t="s">
        <v>56</v>
      </c>
      <c r="G20" s="18" t="s">
        <v>56</v>
      </c>
      <c r="H20" s="18"/>
      <c r="I20" s="18">
        <v>3</v>
      </c>
      <c r="J20" s="18">
        <v>3</v>
      </c>
      <c r="K20" s="18"/>
      <c r="L20" s="18">
        <v>3</v>
      </c>
      <c r="M20" s="18">
        <v>3</v>
      </c>
      <c r="N20" s="18"/>
      <c r="O20" s="18" t="s">
        <v>56</v>
      </c>
      <c r="P20" s="18" t="s">
        <v>56</v>
      </c>
    </row>
    <row r="21" spans="1:16" s="19" customFormat="1" ht="18" customHeight="1" x14ac:dyDescent="0.25">
      <c r="A21" s="14" t="s">
        <v>9</v>
      </c>
      <c r="B21" s="15"/>
      <c r="C21" s="18" t="s">
        <v>56</v>
      </c>
      <c r="D21" s="18" t="s">
        <v>56</v>
      </c>
      <c r="E21" s="18"/>
      <c r="F21" s="18" t="s">
        <v>56</v>
      </c>
      <c r="G21" s="18" t="s">
        <v>56</v>
      </c>
      <c r="H21" s="18"/>
      <c r="I21" s="18">
        <v>5</v>
      </c>
      <c r="J21" s="18">
        <v>5</v>
      </c>
      <c r="K21" s="18"/>
      <c r="L21" s="18">
        <v>30</v>
      </c>
      <c r="M21" s="18">
        <v>5</v>
      </c>
      <c r="N21" s="18"/>
      <c r="O21" s="18" t="s">
        <v>56</v>
      </c>
      <c r="P21" s="18" t="s">
        <v>56</v>
      </c>
    </row>
    <row r="22" spans="1:16" s="19" customFormat="1" ht="12.75" x14ac:dyDescent="0.25">
      <c r="A22" s="14" t="s">
        <v>10</v>
      </c>
      <c r="B22" s="15"/>
      <c r="C22" s="18">
        <v>13</v>
      </c>
      <c r="D22" s="18">
        <v>4</v>
      </c>
      <c r="E22" s="18"/>
      <c r="F22" s="18">
        <v>15</v>
      </c>
      <c r="G22" s="18">
        <v>1</v>
      </c>
      <c r="H22" s="18"/>
      <c r="I22" s="18">
        <v>6</v>
      </c>
      <c r="J22" s="18">
        <v>6</v>
      </c>
      <c r="K22" s="18"/>
      <c r="L22" s="18">
        <v>34</v>
      </c>
      <c r="M22" s="18">
        <v>6</v>
      </c>
      <c r="N22" s="18"/>
      <c r="O22" s="18">
        <v>1</v>
      </c>
      <c r="P22" s="18">
        <v>1</v>
      </c>
    </row>
    <row r="23" spans="1:16" s="19" customFormat="1" ht="12.75" x14ac:dyDescent="0.25">
      <c r="A23" s="14" t="s">
        <v>11</v>
      </c>
      <c r="B23" s="15"/>
      <c r="C23" s="18" t="s">
        <v>56</v>
      </c>
      <c r="D23" s="18" t="s">
        <v>56</v>
      </c>
      <c r="E23" s="18"/>
      <c r="F23" s="18" t="s">
        <v>56</v>
      </c>
      <c r="G23" s="18" t="s">
        <v>56</v>
      </c>
      <c r="H23" s="18"/>
      <c r="I23" s="18" t="s">
        <v>56</v>
      </c>
      <c r="J23" s="18" t="s">
        <v>56</v>
      </c>
      <c r="K23" s="18"/>
      <c r="L23" s="18">
        <v>221</v>
      </c>
      <c r="M23" s="18">
        <v>2</v>
      </c>
      <c r="N23" s="18"/>
      <c r="O23" s="18">
        <v>50</v>
      </c>
      <c r="P23" s="18">
        <v>2</v>
      </c>
    </row>
    <row r="24" spans="1:16" s="19" customFormat="1" ht="12.75" x14ac:dyDescent="0.25">
      <c r="A24" s="14" t="s">
        <v>12</v>
      </c>
      <c r="B24" s="15"/>
      <c r="C24" s="18" t="s">
        <v>56</v>
      </c>
      <c r="D24" s="18" t="s">
        <v>56</v>
      </c>
      <c r="E24" s="18"/>
      <c r="F24" s="18" t="s">
        <v>56</v>
      </c>
      <c r="G24" s="18" t="s">
        <v>56</v>
      </c>
      <c r="H24" s="18"/>
      <c r="I24" s="18" t="s">
        <v>56</v>
      </c>
      <c r="J24" s="18" t="s">
        <v>56</v>
      </c>
      <c r="K24" s="18"/>
      <c r="L24" s="18">
        <v>5</v>
      </c>
      <c r="M24" s="18">
        <v>5</v>
      </c>
      <c r="N24" s="18"/>
      <c r="O24" s="18">
        <v>9</v>
      </c>
      <c r="P24" s="18" t="s">
        <v>56</v>
      </c>
    </row>
    <row r="25" spans="1:16" s="19" customFormat="1" ht="12.75" x14ac:dyDescent="0.25">
      <c r="A25" s="21" t="s">
        <v>13</v>
      </c>
      <c r="B25" s="15"/>
      <c r="C25" s="18" t="s">
        <v>56</v>
      </c>
      <c r="D25" s="18" t="s">
        <v>56</v>
      </c>
      <c r="E25" s="18"/>
      <c r="F25" s="18" t="s">
        <v>56</v>
      </c>
      <c r="G25" s="18" t="s">
        <v>56</v>
      </c>
      <c r="H25" s="18"/>
      <c r="I25" s="18" t="s">
        <v>56</v>
      </c>
      <c r="J25" s="18" t="s">
        <v>56</v>
      </c>
      <c r="K25" s="18"/>
      <c r="L25" s="18" t="s">
        <v>56</v>
      </c>
      <c r="M25" s="18" t="s">
        <v>56</v>
      </c>
      <c r="N25" s="18"/>
      <c r="O25" s="18" t="s">
        <v>56</v>
      </c>
      <c r="P25" s="18" t="s">
        <v>56</v>
      </c>
    </row>
    <row r="26" spans="1:16" s="19" customFormat="1" ht="18" customHeight="1" x14ac:dyDescent="0.25">
      <c r="A26" s="14" t="s">
        <v>14</v>
      </c>
      <c r="B26" s="15"/>
      <c r="C26" s="18">
        <v>7</v>
      </c>
      <c r="D26" s="18">
        <v>1</v>
      </c>
      <c r="E26" s="18"/>
      <c r="F26" s="18" t="s">
        <v>56</v>
      </c>
      <c r="G26" s="18" t="s">
        <v>56</v>
      </c>
      <c r="H26" s="18"/>
      <c r="I26" s="18">
        <v>36</v>
      </c>
      <c r="J26" s="18">
        <v>36</v>
      </c>
      <c r="K26" s="18"/>
      <c r="L26" s="18">
        <v>38</v>
      </c>
      <c r="M26" s="18">
        <v>38</v>
      </c>
      <c r="N26" s="18"/>
      <c r="O26" s="18">
        <v>2</v>
      </c>
      <c r="P26" s="18">
        <v>2</v>
      </c>
    </row>
    <row r="27" spans="1:16" s="19" customFormat="1" ht="12.75" x14ac:dyDescent="0.25">
      <c r="A27" s="14" t="s">
        <v>15</v>
      </c>
      <c r="B27" s="15"/>
      <c r="C27" s="18">
        <v>4</v>
      </c>
      <c r="D27" s="18">
        <v>4</v>
      </c>
      <c r="E27" s="18"/>
      <c r="F27" s="18">
        <v>10</v>
      </c>
      <c r="G27" s="18">
        <v>10</v>
      </c>
      <c r="H27" s="18"/>
      <c r="I27" s="18">
        <v>2</v>
      </c>
      <c r="J27" s="18">
        <v>2</v>
      </c>
      <c r="K27" s="18"/>
      <c r="L27" s="18">
        <v>139</v>
      </c>
      <c r="M27" s="18">
        <v>6</v>
      </c>
      <c r="N27" s="18"/>
      <c r="O27" s="18">
        <v>8</v>
      </c>
      <c r="P27" s="18">
        <v>4</v>
      </c>
    </row>
    <row r="28" spans="1:16" s="19" customFormat="1" ht="12.75" x14ac:dyDescent="0.25">
      <c r="A28" s="14" t="s">
        <v>16</v>
      </c>
      <c r="B28" s="15"/>
      <c r="C28" s="18">
        <v>1</v>
      </c>
      <c r="D28" s="18">
        <v>1</v>
      </c>
      <c r="E28" s="18"/>
      <c r="F28" s="18">
        <v>16</v>
      </c>
      <c r="G28" s="18">
        <v>1</v>
      </c>
      <c r="H28" s="18"/>
      <c r="I28" s="18">
        <v>2</v>
      </c>
      <c r="J28" s="18">
        <v>2</v>
      </c>
      <c r="K28" s="18"/>
      <c r="L28" s="18">
        <v>8</v>
      </c>
      <c r="M28" s="18">
        <v>3</v>
      </c>
      <c r="N28" s="18"/>
      <c r="O28" s="18">
        <v>10</v>
      </c>
      <c r="P28" s="18" t="s">
        <v>56</v>
      </c>
    </row>
    <row r="29" spans="1:16" s="19" customFormat="1" ht="12.75" x14ac:dyDescent="0.25">
      <c r="A29" s="14" t="s">
        <v>17</v>
      </c>
      <c r="B29" s="15"/>
      <c r="C29" s="18" t="s">
        <v>56</v>
      </c>
      <c r="D29" s="18" t="s">
        <v>56</v>
      </c>
      <c r="E29" s="18"/>
      <c r="F29" s="18" t="s">
        <v>56</v>
      </c>
      <c r="G29" s="18" t="s">
        <v>56</v>
      </c>
      <c r="H29" s="18"/>
      <c r="I29" s="18" t="s">
        <v>56</v>
      </c>
      <c r="J29" s="18" t="s">
        <v>56</v>
      </c>
      <c r="K29" s="18"/>
      <c r="L29" s="18">
        <v>30</v>
      </c>
      <c r="M29" s="18">
        <v>2</v>
      </c>
      <c r="N29" s="18"/>
      <c r="O29" s="18" t="s">
        <v>56</v>
      </c>
      <c r="P29" s="18" t="s">
        <v>56</v>
      </c>
    </row>
    <row r="30" spans="1:16" s="19" customFormat="1" ht="12.75" x14ac:dyDescent="0.25">
      <c r="A30" s="14" t="s">
        <v>18</v>
      </c>
      <c r="B30" s="15"/>
      <c r="C30" s="18" t="s">
        <v>56</v>
      </c>
      <c r="D30" s="18" t="s">
        <v>56</v>
      </c>
      <c r="E30" s="18"/>
      <c r="F30" s="18">
        <v>6</v>
      </c>
      <c r="G30" s="18" t="s">
        <v>56</v>
      </c>
      <c r="H30" s="18"/>
      <c r="I30" s="18" t="s">
        <v>56</v>
      </c>
      <c r="J30" s="18" t="s">
        <v>56</v>
      </c>
      <c r="K30" s="18"/>
      <c r="L30" s="18">
        <v>2</v>
      </c>
      <c r="M30" s="18">
        <v>2</v>
      </c>
      <c r="N30" s="18"/>
      <c r="O30" s="18" t="s">
        <v>56</v>
      </c>
      <c r="P30" s="18" t="s">
        <v>56</v>
      </c>
    </row>
    <row r="31" spans="1:16" s="19" customFormat="1" ht="18" customHeight="1" x14ac:dyDescent="0.25">
      <c r="A31" s="14" t="s">
        <v>19</v>
      </c>
      <c r="B31" s="15"/>
      <c r="C31" s="18" t="s">
        <v>56</v>
      </c>
      <c r="D31" s="18" t="s">
        <v>56</v>
      </c>
      <c r="E31" s="18"/>
      <c r="F31" s="18">
        <v>2</v>
      </c>
      <c r="G31" s="18">
        <v>2</v>
      </c>
      <c r="H31" s="18"/>
      <c r="I31" s="18">
        <v>10</v>
      </c>
      <c r="J31" s="18">
        <v>10</v>
      </c>
      <c r="K31" s="18"/>
      <c r="L31" s="18">
        <v>23</v>
      </c>
      <c r="M31" s="18">
        <v>23</v>
      </c>
      <c r="N31" s="18"/>
      <c r="O31" s="18">
        <v>2</v>
      </c>
      <c r="P31" s="18">
        <v>2</v>
      </c>
    </row>
    <row r="32" spans="1:16" s="19" customFormat="1" ht="12.75" x14ac:dyDescent="0.25">
      <c r="A32" s="21" t="s">
        <v>20</v>
      </c>
      <c r="B32" s="15"/>
      <c r="C32" s="18">
        <v>1</v>
      </c>
      <c r="D32" s="18">
        <v>1</v>
      </c>
      <c r="E32" s="18"/>
      <c r="F32" s="18">
        <v>4</v>
      </c>
      <c r="G32" s="18">
        <v>4</v>
      </c>
      <c r="H32" s="18"/>
      <c r="I32" s="18">
        <v>1</v>
      </c>
      <c r="J32" s="18">
        <v>1</v>
      </c>
      <c r="K32" s="18"/>
      <c r="L32" s="18">
        <v>34</v>
      </c>
      <c r="M32" s="18">
        <v>16</v>
      </c>
      <c r="N32" s="18"/>
      <c r="O32" s="18">
        <v>3</v>
      </c>
      <c r="P32" s="18">
        <v>3</v>
      </c>
    </row>
    <row r="33" spans="1:16" s="19" customFormat="1" ht="12.75" x14ac:dyDescent="0.25">
      <c r="A33" s="14" t="s">
        <v>21</v>
      </c>
      <c r="B33" s="22"/>
      <c r="C33" s="18" t="s">
        <v>56</v>
      </c>
      <c r="D33" s="18" t="s">
        <v>56</v>
      </c>
      <c r="E33" s="18"/>
      <c r="F33" s="18" t="s">
        <v>56</v>
      </c>
      <c r="G33" s="18" t="s">
        <v>56</v>
      </c>
      <c r="H33" s="18"/>
      <c r="I33" s="18">
        <v>15</v>
      </c>
      <c r="J33" s="18">
        <v>3</v>
      </c>
      <c r="K33" s="18"/>
      <c r="L33" s="18">
        <v>15</v>
      </c>
      <c r="M33" s="18">
        <v>3</v>
      </c>
      <c r="N33" s="18"/>
      <c r="O33" s="18">
        <v>25</v>
      </c>
      <c r="P33" s="18" t="s">
        <v>56</v>
      </c>
    </row>
    <row r="34" spans="1:16" s="19" customFormat="1" ht="12.75" x14ac:dyDescent="0.25">
      <c r="A34" s="14" t="s">
        <v>22</v>
      </c>
      <c r="B34" s="15"/>
      <c r="C34" s="18">
        <v>3</v>
      </c>
      <c r="D34" s="18">
        <v>3</v>
      </c>
      <c r="E34" s="18"/>
      <c r="F34" s="18">
        <v>5</v>
      </c>
      <c r="G34" s="18">
        <v>5</v>
      </c>
      <c r="H34" s="18"/>
      <c r="I34" s="18" t="s">
        <v>56</v>
      </c>
      <c r="J34" s="18" t="s">
        <v>56</v>
      </c>
      <c r="K34" s="18"/>
      <c r="L34" s="18">
        <v>48</v>
      </c>
      <c r="M34" s="18">
        <v>16</v>
      </c>
      <c r="N34" s="18"/>
      <c r="O34" s="18">
        <v>4</v>
      </c>
      <c r="P34" s="18">
        <v>4</v>
      </c>
    </row>
    <row r="35" spans="1:16" s="19" customFormat="1" ht="12.75" x14ac:dyDescent="0.25">
      <c r="A35" s="14" t="s">
        <v>23</v>
      </c>
      <c r="B35" s="15"/>
      <c r="C35" s="18" t="s">
        <v>56</v>
      </c>
      <c r="D35" s="18" t="s">
        <v>56</v>
      </c>
      <c r="E35" s="18"/>
      <c r="F35" s="18" t="s">
        <v>56</v>
      </c>
      <c r="G35" s="18" t="s">
        <v>56</v>
      </c>
      <c r="H35" s="18"/>
      <c r="I35" s="18" t="s">
        <v>56</v>
      </c>
      <c r="J35" s="18" t="s">
        <v>56</v>
      </c>
      <c r="K35" s="18"/>
      <c r="L35" s="18" t="s">
        <v>56</v>
      </c>
      <c r="M35" s="18" t="s">
        <v>56</v>
      </c>
      <c r="N35" s="18"/>
      <c r="O35" s="18">
        <v>2</v>
      </c>
      <c r="P35" s="18">
        <v>2</v>
      </c>
    </row>
    <row r="36" spans="1:16" s="19" customFormat="1" ht="18" customHeight="1" x14ac:dyDescent="0.25">
      <c r="A36" s="19" t="s">
        <v>3</v>
      </c>
      <c r="B36" s="15"/>
      <c r="C36" s="18">
        <v>128</v>
      </c>
      <c r="D36" s="18" t="s">
        <v>56</v>
      </c>
      <c r="E36" s="18"/>
      <c r="F36" s="18">
        <v>12</v>
      </c>
      <c r="G36" s="18" t="s">
        <v>56</v>
      </c>
      <c r="H36" s="18"/>
      <c r="I36" s="18">
        <v>184</v>
      </c>
      <c r="J36" s="18" t="s">
        <v>56</v>
      </c>
      <c r="K36" s="18"/>
      <c r="L36" s="18">
        <v>792</v>
      </c>
      <c r="M36" s="18">
        <v>1</v>
      </c>
      <c r="N36" s="18"/>
      <c r="O36" s="18">
        <v>115</v>
      </c>
      <c r="P36" s="18" t="s">
        <v>56</v>
      </c>
    </row>
    <row r="37" spans="1:16" s="19" customFormat="1" ht="12.75" x14ac:dyDescent="0.25">
      <c r="A37" s="14" t="s">
        <v>24</v>
      </c>
      <c r="B37" s="15"/>
      <c r="C37" s="18" t="s">
        <v>56</v>
      </c>
      <c r="D37" s="18" t="s">
        <v>56</v>
      </c>
      <c r="E37" s="18"/>
      <c r="F37" s="18" t="s">
        <v>56</v>
      </c>
      <c r="G37" s="18" t="s">
        <v>56</v>
      </c>
      <c r="H37" s="18"/>
      <c r="I37" s="18" t="s">
        <v>56</v>
      </c>
      <c r="J37" s="18" t="s">
        <v>56</v>
      </c>
      <c r="K37" s="18"/>
      <c r="L37" s="18">
        <v>6</v>
      </c>
      <c r="M37" s="18">
        <v>6</v>
      </c>
      <c r="N37" s="18"/>
      <c r="O37" s="18">
        <v>3</v>
      </c>
      <c r="P37" s="18">
        <v>3</v>
      </c>
    </row>
    <row r="38" spans="1:16" s="19" customFormat="1" ht="12.75" x14ac:dyDescent="0.25">
      <c r="A38" s="14" t="s">
        <v>25</v>
      </c>
      <c r="B38" s="15"/>
      <c r="C38" s="18">
        <v>4</v>
      </c>
      <c r="D38" s="18">
        <v>4</v>
      </c>
      <c r="E38" s="18"/>
      <c r="F38" s="18">
        <v>4</v>
      </c>
      <c r="G38" s="18">
        <v>4</v>
      </c>
      <c r="H38" s="18"/>
      <c r="I38" s="18">
        <v>30</v>
      </c>
      <c r="J38" s="18" t="s">
        <v>56</v>
      </c>
      <c r="K38" s="18"/>
      <c r="L38" s="18">
        <v>57</v>
      </c>
      <c r="M38" s="18">
        <v>9</v>
      </c>
      <c r="N38" s="18"/>
      <c r="O38" s="18">
        <v>4</v>
      </c>
      <c r="P38" s="18">
        <v>4</v>
      </c>
    </row>
    <row r="39" spans="1:16" s="19" customFormat="1" ht="12.75" x14ac:dyDescent="0.25">
      <c r="A39" s="14" t="s">
        <v>26</v>
      </c>
      <c r="B39" s="15"/>
      <c r="C39" s="18" t="s">
        <v>56</v>
      </c>
      <c r="D39" s="18" t="s">
        <v>56</v>
      </c>
      <c r="E39" s="18"/>
      <c r="F39" s="18" t="s">
        <v>56</v>
      </c>
      <c r="G39" s="18" t="s">
        <v>56</v>
      </c>
      <c r="H39" s="18"/>
      <c r="I39" s="18" t="s">
        <v>56</v>
      </c>
      <c r="J39" s="18" t="s">
        <v>56</v>
      </c>
      <c r="K39" s="18"/>
      <c r="L39" s="18">
        <v>15</v>
      </c>
      <c r="M39" s="18" t="s">
        <v>56</v>
      </c>
      <c r="N39" s="18"/>
      <c r="O39" s="18" t="s">
        <v>56</v>
      </c>
      <c r="P39" s="18" t="s">
        <v>56</v>
      </c>
    </row>
    <row r="40" spans="1:16" s="19" customFormat="1" ht="12.75" x14ac:dyDescent="0.25">
      <c r="A40" s="14" t="s">
        <v>27</v>
      </c>
      <c r="B40" s="15"/>
      <c r="C40" s="18" t="s">
        <v>56</v>
      </c>
      <c r="D40" s="18" t="s">
        <v>56</v>
      </c>
      <c r="E40" s="18"/>
      <c r="F40" s="18" t="s">
        <v>56</v>
      </c>
      <c r="G40" s="18" t="s">
        <v>56</v>
      </c>
      <c r="H40" s="18"/>
      <c r="I40" s="18">
        <v>1</v>
      </c>
      <c r="J40" s="18">
        <v>1</v>
      </c>
      <c r="K40" s="18"/>
      <c r="L40" s="18">
        <v>5</v>
      </c>
      <c r="M40" s="18">
        <v>5</v>
      </c>
      <c r="N40" s="18"/>
      <c r="O40" s="18" t="s">
        <v>56</v>
      </c>
      <c r="P40" s="18" t="s">
        <v>56</v>
      </c>
    </row>
    <row r="41" spans="1:16" s="20" customFormat="1" ht="18" customHeight="1" x14ac:dyDescent="0.25">
      <c r="A41" s="14" t="s">
        <v>28</v>
      </c>
      <c r="B41" s="23"/>
      <c r="C41" s="18" t="s">
        <v>56</v>
      </c>
      <c r="D41" s="18" t="s">
        <v>56</v>
      </c>
      <c r="E41" s="18"/>
      <c r="F41" s="18">
        <v>18</v>
      </c>
      <c r="G41" s="18" t="s">
        <v>56</v>
      </c>
      <c r="H41" s="18"/>
      <c r="I41" s="18" t="s">
        <v>56</v>
      </c>
      <c r="J41" s="18" t="s">
        <v>56</v>
      </c>
      <c r="K41" s="18"/>
      <c r="L41" s="18">
        <v>1</v>
      </c>
      <c r="M41" s="18">
        <v>1</v>
      </c>
      <c r="N41" s="18"/>
      <c r="O41" s="18">
        <v>2</v>
      </c>
      <c r="P41" s="18">
        <v>2</v>
      </c>
    </row>
    <row r="42" spans="1:16" s="19" customFormat="1" ht="12.75" x14ac:dyDescent="0.25">
      <c r="A42" s="14" t="s">
        <v>29</v>
      </c>
      <c r="B42" s="15"/>
      <c r="C42" s="18" t="s">
        <v>56</v>
      </c>
      <c r="D42" s="18" t="s">
        <v>56</v>
      </c>
      <c r="E42" s="18"/>
      <c r="F42" s="18" t="s">
        <v>56</v>
      </c>
      <c r="G42" s="18" t="s">
        <v>56</v>
      </c>
      <c r="H42" s="18"/>
      <c r="I42" s="18" t="s">
        <v>56</v>
      </c>
      <c r="J42" s="18" t="s">
        <v>56</v>
      </c>
      <c r="K42" s="18"/>
      <c r="L42" s="18" t="s">
        <v>56</v>
      </c>
      <c r="M42" s="18" t="s">
        <v>56</v>
      </c>
      <c r="N42" s="18"/>
      <c r="O42" s="18" t="s">
        <v>56</v>
      </c>
      <c r="P42" s="18" t="s">
        <v>56</v>
      </c>
    </row>
    <row r="43" spans="1:16" s="19" customFormat="1" ht="12.75" x14ac:dyDescent="0.25">
      <c r="A43" s="14" t="s">
        <v>30</v>
      </c>
      <c r="B43" s="15"/>
      <c r="C43" s="18" t="s">
        <v>56</v>
      </c>
      <c r="D43" s="18" t="s">
        <v>56</v>
      </c>
      <c r="E43" s="18"/>
      <c r="F43" s="18">
        <v>2</v>
      </c>
      <c r="G43" s="18">
        <v>2</v>
      </c>
      <c r="H43" s="18"/>
      <c r="I43" s="18">
        <v>5</v>
      </c>
      <c r="J43" s="18">
        <v>5</v>
      </c>
      <c r="K43" s="18"/>
      <c r="L43" s="18">
        <v>226</v>
      </c>
      <c r="M43" s="18">
        <v>18</v>
      </c>
      <c r="N43" s="18"/>
      <c r="O43" s="18" t="s">
        <v>56</v>
      </c>
      <c r="P43" s="18" t="s">
        <v>56</v>
      </c>
    </row>
    <row r="44" spans="1:16" s="19" customFormat="1" ht="12.75" x14ac:dyDescent="0.25">
      <c r="A44" s="14" t="s">
        <v>31</v>
      </c>
      <c r="B44" s="15"/>
      <c r="C44" s="18" t="s">
        <v>56</v>
      </c>
      <c r="D44" s="18" t="s">
        <v>56</v>
      </c>
      <c r="E44" s="18"/>
      <c r="F44" s="18" t="s">
        <v>56</v>
      </c>
      <c r="G44" s="18" t="s">
        <v>56</v>
      </c>
      <c r="H44" s="18"/>
      <c r="I44" s="18" t="s">
        <v>56</v>
      </c>
      <c r="J44" s="18" t="s">
        <v>56</v>
      </c>
      <c r="K44" s="18"/>
      <c r="L44" s="18">
        <v>71</v>
      </c>
      <c r="M44" s="18" t="s">
        <v>56</v>
      </c>
      <c r="N44" s="18"/>
      <c r="O44" s="18" t="s">
        <v>56</v>
      </c>
      <c r="P44" s="18" t="s">
        <v>56</v>
      </c>
    </row>
    <row r="45" spans="1:16" s="19" customFormat="1" ht="12.75" x14ac:dyDescent="0.25">
      <c r="A45" s="14" t="s">
        <v>32</v>
      </c>
      <c r="B45" s="15"/>
      <c r="C45" s="18" t="s">
        <v>56</v>
      </c>
      <c r="D45" s="18" t="s">
        <v>56</v>
      </c>
      <c r="E45" s="18"/>
      <c r="F45" s="18" t="s">
        <v>56</v>
      </c>
      <c r="G45" s="18" t="s">
        <v>56</v>
      </c>
      <c r="H45" s="18"/>
      <c r="I45" s="18" t="s">
        <v>56</v>
      </c>
      <c r="J45" s="18" t="s">
        <v>56</v>
      </c>
      <c r="K45" s="18"/>
      <c r="L45" s="18">
        <v>8</v>
      </c>
      <c r="M45" s="18">
        <v>5</v>
      </c>
      <c r="N45" s="18"/>
      <c r="O45" s="18">
        <v>1</v>
      </c>
      <c r="P45" s="18">
        <v>1</v>
      </c>
    </row>
    <row r="46" spans="1:16" s="19" customFormat="1" ht="18" customHeight="1" x14ac:dyDescent="0.25">
      <c r="A46" s="14" t="s">
        <v>33</v>
      </c>
      <c r="B46" s="15"/>
      <c r="C46" s="18" t="s">
        <v>56</v>
      </c>
      <c r="D46" s="18" t="s">
        <v>56</v>
      </c>
      <c r="E46" s="18"/>
      <c r="F46" s="18" t="s">
        <v>56</v>
      </c>
      <c r="G46" s="18" t="s">
        <v>56</v>
      </c>
      <c r="H46" s="18"/>
      <c r="I46" s="18" t="s">
        <v>56</v>
      </c>
      <c r="J46" s="18" t="s">
        <v>56</v>
      </c>
      <c r="K46" s="18"/>
      <c r="L46" s="18">
        <v>126</v>
      </c>
      <c r="M46" s="18" t="s">
        <v>56</v>
      </c>
      <c r="N46" s="18"/>
      <c r="O46" s="18" t="s">
        <v>56</v>
      </c>
      <c r="P46" s="18" t="s">
        <v>56</v>
      </c>
    </row>
    <row r="47" spans="1:16" s="19" customFormat="1" ht="12.75" x14ac:dyDescent="0.25">
      <c r="A47" s="14" t="s">
        <v>34</v>
      </c>
      <c r="B47" s="15"/>
      <c r="C47" s="18" t="s">
        <v>56</v>
      </c>
      <c r="D47" s="18" t="s">
        <v>56</v>
      </c>
      <c r="E47" s="18"/>
      <c r="F47" s="18" t="s">
        <v>56</v>
      </c>
      <c r="G47" s="18" t="s">
        <v>56</v>
      </c>
      <c r="H47" s="18"/>
      <c r="I47" s="18" t="s">
        <v>56</v>
      </c>
      <c r="J47" s="18" t="s">
        <v>56</v>
      </c>
      <c r="K47" s="18"/>
      <c r="L47" s="18">
        <v>31</v>
      </c>
      <c r="M47" s="18" t="s">
        <v>56</v>
      </c>
      <c r="N47" s="18"/>
      <c r="O47" s="18" t="s">
        <v>56</v>
      </c>
      <c r="P47" s="18" t="s">
        <v>56</v>
      </c>
    </row>
    <row r="48" spans="1:16" s="19" customFormat="1" ht="12.75" x14ac:dyDescent="0.25">
      <c r="A48" s="14" t="s">
        <v>35</v>
      </c>
      <c r="B48" s="15"/>
      <c r="C48" s="18">
        <v>25</v>
      </c>
      <c r="D48" s="18">
        <v>1</v>
      </c>
      <c r="E48" s="18"/>
      <c r="F48" s="18">
        <v>7</v>
      </c>
      <c r="G48" s="18">
        <v>7</v>
      </c>
      <c r="H48" s="18"/>
      <c r="I48" s="18" t="s">
        <v>56</v>
      </c>
      <c r="J48" s="18" t="s">
        <v>56</v>
      </c>
      <c r="K48" s="18"/>
      <c r="L48" s="18">
        <v>21</v>
      </c>
      <c r="M48" s="18">
        <v>7</v>
      </c>
      <c r="N48" s="18"/>
      <c r="O48" s="18">
        <v>2</v>
      </c>
      <c r="P48" s="18">
        <v>2</v>
      </c>
    </row>
    <row r="49" spans="1:16" s="19" customFormat="1" ht="12.75" x14ac:dyDescent="0.25">
      <c r="A49" s="14" t="s">
        <v>36</v>
      </c>
      <c r="B49" s="15"/>
      <c r="C49" s="18">
        <v>3</v>
      </c>
      <c r="D49" s="18" t="s">
        <v>56</v>
      </c>
      <c r="E49" s="18"/>
      <c r="F49" s="18">
        <v>6</v>
      </c>
      <c r="G49" s="18">
        <v>6</v>
      </c>
      <c r="H49" s="18"/>
      <c r="I49" s="18">
        <v>1</v>
      </c>
      <c r="J49" s="18">
        <v>1</v>
      </c>
      <c r="K49" s="18"/>
      <c r="L49" s="18">
        <v>18</v>
      </c>
      <c r="M49" s="18">
        <v>6</v>
      </c>
      <c r="N49" s="18"/>
      <c r="O49" s="18" t="s">
        <v>56</v>
      </c>
      <c r="P49" s="18" t="s">
        <v>56</v>
      </c>
    </row>
    <row r="50" spans="1:16" s="19" customFormat="1" ht="12.75" x14ac:dyDescent="0.25">
      <c r="A50" s="14" t="s">
        <v>37</v>
      </c>
      <c r="B50" s="15"/>
      <c r="C50" s="18" t="s">
        <v>56</v>
      </c>
      <c r="D50" s="18" t="s">
        <v>56</v>
      </c>
      <c r="E50" s="18"/>
      <c r="F50" s="18" t="s">
        <v>56</v>
      </c>
      <c r="G50" s="18" t="s">
        <v>56</v>
      </c>
      <c r="H50" s="18"/>
      <c r="I50" s="18" t="s">
        <v>56</v>
      </c>
      <c r="J50" s="18" t="s">
        <v>56</v>
      </c>
      <c r="K50" s="18"/>
      <c r="L50" s="18" t="s">
        <v>56</v>
      </c>
      <c r="M50" s="18" t="s">
        <v>56</v>
      </c>
      <c r="N50" s="18"/>
      <c r="O50" s="18" t="s">
        <v>56</v>
      </c>
      <c r="P50" s="18" t="s">
        <v>56</v>
      </c>
    </row>
    <row r="51" spans="1:16" s="19" customFormat="1" ht="18" customHeight="1" x14ac:dyDescent="0.25">
      <c r="A51" s="14" t="s">
        <v>38</v>
      </c>
      <c r="B51" s="15"/>
      <c r="C51" s="18" t="s">
        <v>56</v>
      </c>
      <c r="D51" s="18" t="s">
        <v>56</v>
      </c>
      <c r="E51" s="18"/>
      <c r="F51" s="18" t="s">
        <v>56</v>
      </c>
      <c r="G51" s="18" t="s">
        <v>56</v>
      </c>
      <c r="H51" s="18"/>
      <c r="I51" s="18" t="s">
        <v>56</v>
      </c>
      <c r="J51" s="18" t="s">
        <v>56</v>
      </c>
      <c r="K51" s="18"/>
      <c r="L51" s="18">
        <v>3</v>
      </c>
      <c r="M51" s="18">
        <v>3</v>
      </c>
      <c r="N51" s="18"/>
      <c r="O51" s="18">
        <v>2</v>
      </c>
      <c r="P51" s="18">
        <v>2</v>
      </c>
    </row>
    <row r="52" spans="1:16" s="19" customFormat="1" ht="12.75" x14ac:dyDescent="0.25">
      <c r="A52" s="14" t="s">
        <v>39</v>
      </c>
      <c r="B52" s="15"/>
      <c r="C52" s="18" t="s">
        <v>56</v>
      </c>
      <c r="D52" s="18" t="s">
        <v>56</v>
      </c>
      <c r="E52" s="18"/>
      <c r="F52" s="18" t="s">
        <v>56</v>
      </c>
      <c r="G52" s="18" t="s">
        <v>56</v>
      </c>
      <c r="H52" s="18"/>
      <c r="I52" s="18" t="s">
        <v>56</v>
      </c>
      <c r="J52" s="18" t="s">
        <v>56</v>
      </c>
      <c r="K52" s="18"/>
      <c r="L52" s="18" t="s">
        <v>56</v>
      </c>
      <c r="M52" s="18" t="s">
        <v>56</v>
      </c>
      <c r="N52" s="18"/>
      <c r="O52" s="18" t="s">
        <v>56</v>
      </c>
      <c r="P52" s="18" t="s">
        <v>56</v>
      </c>
    </row>
    <row r="53" spans="1:16" s="19" customFormat="1" ht="12.75" x14ac:dyDescent="0.25">
      <c r="A53" s="14" t="s">
        <v>40</v>
      </c>
      <c r="B53" s="15"/>
      <c r="C53" s="18" t="s">
        <v>56</v>
      </c>
      <c r="D53" s="18" t="s">
        <v>56</v>
      </c>
      <c r="E53" s="18"/>
      <c r="F53" s="18" t="s">
        <v>56</v>
      </c>
      <c r="G53" s="18" t="s">
        <v>56</v>
      </c>
      <c r="H53" s="18"/>
      <c r="I53" s="18" t="s">
        <v>56</v>
      </c>
      <c r="J53" s="18" t="s">
        <v>56</v>
      </c>
      <c r="K53" s="18"/>
      <c r="L53" s="18">
        <v>30</v>
      </c>
      <c r="M53" s="18" t="s">
        <v>56</v>
      </c>
      <c r="N53" s="18"/>
      <c r="O53" s="18">
        <v>20</v>
      </c>
      <c r="P53" s="18">
        <v>1</v>
      </c>
    </row>
    <row r="54" spans="1:16" s="19" customFormat="1" ht="12.75" x14ac:dyDescent="0.25">
      <c r="A54" s="14" t="s">
        <v>41</v>
      </c>
      <c r="B54" s="15"/>
      <c r="C54" s="18">
        <v>3</v>
      </c>
      <c r="D54" s="18" t="s">
        <v>56</v>
      </c>
      <c r="E54" s="18"/>
      <c r="F54" s="18" t="s">
        <v>56</v>
      </c>
      <c r="G54" s="18" t="s">
        <v>56</v>
      </c>
      <c r="H54" s="18"/>
      <c r="I54" s="18" t="s">
        <v>56</v>
      </c>
      <c r="J54" s="18" t="s">
        <v>56</v>
      </c>
      <c r="K54" s="18"/>
      <c r="L54" s="18">
        <v>7</v>
      </c>
      <c r="M54" s="18">
        <v>1</v>
      </c>
      <c r="N54" s="18"/>
      <c r="O54" s="18" t="s">
        <v>56</v>
      </c>
      <c r="P54" s="18" t="s">
        <v>56</v>
      </c>
    </row>
    <row r="55" spans="1:16" s="19" customFormat="1" ht="12.75" x14ac:dyDescent="0.25">
      <c r="A55" s="14" t="s">
        <v>42</v>
      </c>
      <c r="B55" s="15"/>
      <c r="C55" s="18">
        <v>9</v>
      </c>
      <c r="D55" s="18" t="s">
        <v>56</v>
      </c>
      <c r="E55" s="18"/>
      <c r="F55" s="18">
        <v>2</v>
      </c>
      <c r="G55" s="18">
        <v>2</v>
      </c>
      <c r="H55" s="18"/>
      <c r="I55" s="18">
        <v>27</v>
      </c>
      <c r="J55" s="18">
        <v>1</v>
      </c>
      <c r="K55" s="18"/>
      <c r="L55" s="18">
        <v>107</v>
      </c>
      <c r="M55" s="18">
        <v>2</v>
      </c>
      <c r="N55" s="18"/>
      <c r="O55" s="18">
        <v>7</v>
      </c>
      <c r="P55" s="18">
        <v>7</v>
      </c>
    </row>
    <row r="56" spans="1:16" s="19" customFormat="1" ht="18" customHeight="1" x14ac:dyDescent="0.25">
      <c r="A56" s="14" t="s">
        <v>43</v>
      </c>
      <c r="B56" s="15"/>
      <c r="C56" s="18" t="s">
        <v>56</v>
      </c>
      <c r="D56" s="18" t="s">
        <v>56</v>
      </c>
      <c r="E56" s="18"/>
      <c r="F56" s="18" t="s">
        <v>56</v>
      </c>
      <c r="G56" s="18" t="s">
        <v>56</v>
      </c>
      <c r="H56" s="18"/>
      <c r="I56" s="18" t="s">
        <v>56</v>
      </c>
      <c r="J56" s="18" t="s">
        <v>56</v>
      </c>
      <c r="K56" s="18"/>
      <c r="L56" s="18">
        <v>7</v>
      </c>
      <c r="M56" s="18">
        <v>6</v>
      </c>
      <c r="N56" s="18"/>
      <c r="O56" s="18">
        <v>11</v>
      </c>
      <c r="P56" s="18">
        <v>10</v>
      </c>
    </row>
    <row r="57" spans="1:16" s="19" customFormat="1" ht="12.75" x14ac:dyDescent="0.25">
      <c r="A57" s="14" t="s">
        <v>44</v>
      </c>
      <c r="B57" s="15"/>
      <c r="C57" s="18">
        <v>2</v>
      </c>
      <c r="D57" s="18">
        <v>2</v>
      </c>
      <c r="E57" s="18"/>
      <c r="F57" s="18">
        <v>2</v>
      </c>
      <c r="G57" s="18">
        <v>2</v>
      </c>
      <c r="H57" s="18"/>
      <c r="I57" s="18" t="s">
        <v>56</v>
      </c>
      <c r="J57" s="18" t="s">
        <v>56</v>
      </c>
      <c r="K57" s="18"/>
      <c r="L57" s="18">
        <v>10</v>
      </c>
      <c r="M57" s="18">
        <v>8</v>
      </c>
      <c r="N57" s="18"/>
      <c r="O57" s="18">
        <v>6</v>
      </c>
      <c r="P57" s="18">
        <v>6</v>
      </c>
    </row>
    <row r="58" spans="1:16" s="19" customFormat="1" ht="12.75" x14ac:dyDescent="0.25">
      <c r="A58" s="14" t="s">
        <v>45</v>
      </c>
      <c r="B58" s="15"/>
      <c r="C58" s="18" t="s">
        <v>56</v>
      </c>
      <c r="D58" s="18" t="s">
        <v>56</v>
      </c>
      <c r="E58" s="18"/>
      <c r="F58" s="18" t="s">
        <v>56</v>
      </c>
      <c r="G58" s="18" t="s">
        <v>56</v>
      </c>
      <c r="H58" s="18"/>
      <c r="I58" s="18">
        <v>2</v>
      </c>
      <c r="J58" s="18">
        <v>2</v>
      </c>
      <c r="K58" s="18"/>
      <c r="L58" s="18">
        <v>371</v>
      </c>
      <c r="M58" s="18">
        <v>8</v>
      </c>
      <c r="N58" s="18"/>
      <c r="O58" s="18">
        <v>19</v>
      </c>
      <c r="P58" s="18" t="s">
        <v>56</v>
      </c>
    </row>
    <row r="59" spans="1:16" s="19" customFormat="1" ht="12.75" x14ac:dyDescent="0.25">
      <c r="A59" s="14" t="s">
        <v>46</v>
      </c>
      <c r="B59" s="15"/>
      <c r="C59" s="18" t="s">
        <v>56</v>
      </c>
      <c r="D59" s="18" t="s">
        <v>56</v>
      </c>
      <c r="E59" s="18"/>
      <c r="F59" s="18">
        <v>4</v>
      </c>
      <c r="G59" s="18">
        <v>4</v>
      </c>
      <c r="H59" s="18"/>
      <c r="I59" s="18">
        <v>1</v>
      </c>
      <c r="J59" s="18">
        <v>1</v>
      </c>
      <c r="K59" s="18"/>
      <c r="L59" s="18">
        <v>5</v>
      </c>
      <c r="M59" s="18">
        <v>3</v>
      </c>
      <c r="N59" s="18"/>
      <c r="O59" s="18">
        <v>1</v>
      </c>
      <c r="P59" s="18">
        <v>1</v>
      </c>
    </row>
    <row r="60" spans="1:16" s="19" customFormat="1" ht="12.75" x14ac:dyDescent="0.25">
      <c r="A60" s="14" t="s">
        <v>47</v>
      </c>
      <c r="B60" s="15"/>
      <c r="C60" s="18">
        <v>6</v>
      </c>
      <c r="D60" s="18">
        <v>6</v>
      </c>
      <c r="E60" s="18"/>
      <c r="F60" s="18">
        <v>33</v>
      </c>
      <c r="G60" s="18">
        <v>9</v>
      </c>
      <c r="H60" s="18"/>
      <c r="I60" s="18">
        <v>119</v>
      </c>
      <c r="J60" s="18">
        <v>11</v>
      </c>
      <c r="K60" s="18"/>
      <c r="L60" s="18">
        <v>131</v>
      </c>
      <c r="M60" s="18">
        <v>22</v>
      </c>
      <c r="N60" s="18"/>
      <c r="O60" s="18">
        <v>11</v>
      </c>
      <c r="P60" s="18">
        <v>3</v>
      </c>
    </row>
    <row r="61" spans="1:16" s="28" customFormat="1" ht="18" customHeight="1" x14ac:dyDescent="0.25">
      <c r="A61" s="24" t="s">
        <v>48</v>
      </c>
      <c r="B61" s="25"/>
      <c r="C61" s="26">
        <v>219</v>
      </c>
      <c r="D61" s="26">
        <v>35</v>
      </c>
      <c r="E61" s="27"/>
      <c r="F61" s="26">
        <v>148</v>
      </c>
      <c r="G61" s="26">
        <v>59</v>
      </c>
      <c r="H61" s="27"/>
      <c r="I61" s="26">
        <v>454</v>
      </c>
      <c r="J61" s="26">
        <v>94</v>
      </c>
      <c r="K61" s="27"/>
      <c r="L61" s="26">
        <v>2701</v>
      </c>
      <c r="M61" s="26">
        <v>262</v>
      </c>
      <c r="N61" s="27"/>
      <c r="O61" s="26">
        <v>320</v>
      </c>
      <c r="P61" s="26">
        <v>62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85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0FB4-6D2E-4EB9-B053-2DEDB986686B}">
  <sheetPr codeName="Feuil2"/>
  <dimension ref="A1:O65"/>
  <sheetViews>
    <sheetView workbookViewId="0">
      <pane ySplit="15" topLeftCell="A37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201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>
        <v>5</v>
      </c>
      <c r="L16" s="52">
        <v>5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4</v>
      </c>
      <c r="C17" s="52" t="s">
        <v>56</v>
      </c>
      <c r="D17" s="52" t="s">
        <v>168</v>
      </c>
      <c r="E17" s="52">
        <v>4</v>
      </c>
      <c r="F17" s="52" t="s">
        <v>56</v>
      </c>
      <c r="G17" s="52" t="s">
        <v>168</v>
      </c>
      <c r="H17" s="52">
        <v>22</v>
      </c>
      <c r="I17" s="52" t="s">
        <v>56</v>
      </c>
      <c r="J17" s="52" t="s">
        <v>168</v>
      </c>
      <c r="K17" s="52">
        <v>77</v>
      </c>
      <c r="L17" s="52">
        <v>11</v>
      </c>
      <c r="M17" s="52" t="s">
        <v>168</v>
      </c>
      <c r="N17" s="52">
        <v>3</v>
      </c>
      <c r="O17" s="52">
        <v>3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>
        <v>1</v>
      </c>
      <c r="C19" s="52">
        <v>1</v>
      </c>
      <c r="D19" s="52" t="s">
        <v>168</v>
      </c>
      <c r="E19" s="52" t="s">
        <v>56</v>
      </c>
      <c r="F19" s="52" t="s">
        <v>56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>
        <v>38</v>
      </c>
      <c r="L19" s="52" t="s">
        <v>56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 t="s">
        <v>56</v>
      </c>
      <c r="F20" s="52" t="s">
        <v>56</v>
      </c>
      <c r="G20" s="52" t="s">
        <v>168</v>
      </c>
      <c r="H20" s="52" t="s">
        <v>56</v>
      </c>
      <c r="I20" s="52" t="s">
        <v>56</v>
      </c>
      <c r="J20" s="52" t="s">
        <v>168</v>
      </c>
      <c r="K20" s="52">
        <v>15</v>
      </c>
      <c r="L20" s="52">
        <v>4</v>
      </c>
      <c r="M20" s="52" t="s">
        <v>168</v>
      </c>
      <c r="N20" s="52">
        <v>11</v>
      </c>
      <c r="O20" s="52" t="s">
        <v>56</v>
      </c>
    </row>
    <row r="21" spans="1:15" s="19" customFormat="1" ht="18" customHeight="1" x14ac:dyDescent="0.25">
      <c r="A21" s="14" t="s">
        <v>9</v>
      </c>
      <c r="B21" s="52" t="s">
        <v>56</v>
      </c>
      <c r="C21" s="52" t="s">
        <v>56</v>
      </c>
      <c r="D21" s="52" t="s">
        <v>168</v>
      </c>
      <c r="E21" s="52" t="s">
        <v>56</v>
      </c>
      <c r="F21" s="52" t="s">
        <v>56</v>
      </c>
      <c r="G21" s="52" t="s">
        <v>168</v>
      </c>
      <c r="H21" s="52" t="s">
        <v>56</v>
      </c>
      <c r="I21" s="52" t="s">
        <v>56</v>
      </c>
      <c r="J21" s="52" t="s">
        <v>168</v>
      </c>
      <c r="K21" s="52">
        <v>9</v>
      </c>
      <c r="L21" s="52" t="s">
        <v>56</v>
      </c>
      <c r="M21" s="52" t="s">
        <v>168</v>
      </c>
      <c r="N21" s="52">
        <v>4</v>
      </c>
      <c r="O21" s="52">
        <v>4</v>
      </c>
    </row>
    <row r="22" spans="1:15" s="19" customFormat="1" ht="12.75" x14ac:dyDescent="0.25">
      <c r="A22" s="14" t="s">
        <v>10</v>
      </c>
      <c r="B22" s="52">
        <v>1</v>
      </c>
      <c r="C22" s="52">
        <v>1</v>
      </c>
      <c r="D22" s="52" t="s">
        <v>168</v>
      </c>
      <c r="E22" s="52">
        <v>3</v>
      </c>
      <c r="F22" s="52">
        <v>3</v>
      </c>
      <c r="G22" s="52" t="s">
        <v>168</v>
      </c>
      <c r="H22" s="52">
        <v>16</v>
      </c>
      <c r="I22" s="52" t="s">
        <v>56</v>
      </c>
      <c r="J22" s="52" t="s">
        <v>168</v>
      </c>
      <c r="K22" s="52">
        <v>77</v>
      </c>
      <c r="L22" s="52">
        <v>14</v>
      </c>
      <c r="M22" s="52" t="s">
        <v>168</v>
      </c>
      <c r="N22" s="52" t="s">
        <v>56</v>
      </c>
      <c r="O22" s="52" t="s">
        <v>56</v>
      </c>
    </row>
    <row r="23" spans="1:15" s="19" customFormat="1" ht="12.75" x14ac:dyDescent="0.25">
      <c r="A23" s="14" t="s">
        <v>11</v>
      </c>
      <c r="B23" s="52" t="s">
        <v>56</v>
      </c>
      <c r="C23" s="52" t="s">
        <v>56</v>
      </c>
      <c r="D23" s="52" t="s">
        <v>168</v>
      </c>
      <c r="E23" s="52" t="s">
        <v>56</v>
      </c>
      <c r="F23" s="52" t="s">
        <v>56</v>
      </c>
      <c r="G23" s="52" t="s">
        <v>168</v>
      </c>
      <c r="H23" s="52">
        <v>38</v>
      </c>
      <c r="I23" s="52">
        <v>2</v>
      </c>
      <c r="J23" s="52" t="s">
        <v>168</v>
      </c>
      <c r="K23" s="52">
        <v>435</v>
      </c>
      <c r="L23" s="52">
        <v>4</v>
      </c>
      <c r="M23" s="52" t="s">
        <v>168</v>
      </c>
      <c r="N23" s="52">
        <v>5</v>
      </c>
      <c r="O23" s="52">
        <v>1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 t="s">
        <v>56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3</v>
      </c>
      <c r="L24" s="52" t="s">
        <v>56</v>
      </c>
      <c r="M24" s="52" t="s">
        <v>168</v>
      </c>
      <c r="N24" s="52" t="s">
        <v>56</v>
      </c>
      <c r="O24" s="52" t="s">
        <v>56</v>
      </c>
    </row>
    <row r="25" spans="1:15" s="19" customFormat="1" ht="12.75" x14ac:dyDescent="0.25">
      <c r="A25" s="21" t="s">
        <v>13</v>
      </c>
      <c r="B25" s="52" t="s">
        <v>56</v>
      </c>
      <c r="C25" s="52" t="s">
        <v>56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 t="s">
        <v>56</v>
      </c>
      <c r="I25" s="52" t="s">
        <v>56</v>
      </c>
      <c r="J25" s="52" t="s">
        <v>168</v>
      </c>
      <c r="K25" s="52">
        <v>1</v>
      </c>
      <c r="L25" s="52">
        <v>1</v>
      </c>
      <c r="M25" s="52" t="s">
        <v>168</v>
      </c>
      <c r="N25" s="52">
        <v>1</v>
      </c>
      <c r="O25" s="52">
        <v>1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>
        <v>34</v>
      </c>
      <c r="I26" s="52">
        <v>4</v>
      </c>
      <c r="J26" s="52" t="s">
        <v>168</v>
      </c>
      <c r="K26" s="52">
        <v>34</v>
      </c>
      <c r="L26" s="52">
        <v>4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70</v>
      </c>
      <c r="C27" s="52">
        <v>18</v>
      </c>
      <c r="D27" s="52" t="s">
        <v>168</v>
      </c>
      <c r="E27" s="52">
        <v>9</v>
      </c>
      <c r="F27" s="52">
        <v>5</v>
      </c>
      <c r="G27" s="52" t="s">
        <v>168</v>
      </c>
      <c r="H27" s="52">
        <v>7</v>
      </c>
      <c r="I27" s="52">
        <v>7</v>
      </c>
      <c r="J27" s="52" t="s">
        <v>168</v>
      </c>
      <c r="K27" s="52">
        <v>553</v>
      </c>
      <c r="L27" s="52">
        <v>31</v>
      </c>
      <c r="M27" s="52" t="s">
        <v>168</v>
      </c>
      <c r="N27" s="52">
        <v>24</v>
      </c>
      <c r="O27" s="52">
        <v>4</v>
      </c>
    </row>
    <row r="28" spans="1:15" s="19" customFormat="1" ht="12.75" x14ac:dyDescent="0.25">
      <c r="A28" s="14" t="s">
        <v>16</v>
      </c>
      <c r="B28" s="52">
        <v>78</v>
      </c>
      <c r="C28" s="52" t="s">
        <v>56</v>
      </c>
      <c r="D28" s="52" t="s">
        <v>168</v>
      </c>
      <c r="E28" s="52">
        <v>8</v>
      </c>
      <c r="F28" s="52" t="s">
        <v>56</v>
      </c>
      <c r="G28" s="52" t="s">
        <v>168</v>
      </c>
      <c r="H28" s="52" t="s">
        <v>56</v>
      </c>
      <c r="I28" s="52" t="s">
        <v>56</v>
      </c>
      <c r="J28" s="52" t="s">
        <v>168</v>
      </c>
      <c r="K28" s="52">
        <v>65</v>
      </c>
      <c r="L28" s="52">
        <v>10</v>
      </c>
      <c r="M28" s="52" t="s">
        <v>168</v>
      </c>
      <c r="N28" s="52">
        <v>2</v>
      </c>
      <c r="O28" s="52">
        <v>2</v>
      </c>
    </row>
    <row r="29" spans="1:15" s="19" customFormat="1" ht="12.75" x14ac:dyDescent="0.25">
      <c r="A29" s="14" t="s">
        <v>17</v>
      </c>
      <c r="B29" s="52" t="s">
        <v>56</v>
      </c>
      <c r="C29" s="52" t="s">
        <v>56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1</v>
      </c>
      <c r="L29" s="52" t="s">
        <v>56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>
        <v>6</v>
      </c>
      <c r="C30" s="52">
        <v>1</v>
      </c>
      <c r="D30" s="52" t="s">
        <v>168</v>
      </c>
      <c r="E30" s="52" t="s">
        <v>56</v>
      </c>
      <c r="F30" s="52" t="s">
        <v>56</v>
      </c>
      <c r="G30" s="52" t="s">
        <v>168</v>
      </c>
      <c r="H30" s="52" t="s">
        <v>56</v>
      </c>
      <c r="I30" s="52" t="s">
        <v>56</v>
      </c>
      <c r="J30" s="52" t="s">
        <v>168</v>
      </c>
      <c r="K30" s="52">
        <v>17</v>
      </c>
      <c r="L30" s="52">
        <v>3</v>
      </c>
      <c r="M30" s="52" t="s">
        <v>168</v>
      </c>
      <c r="N30" s="52">
        <v>2</v>
      </c>
      <c r="O30" s="52">
        <v>2</v>
      </c>
    </row>
    <row r="31" spans="1:15" s="19" customFormat="1" ht="18" customHeight="1" x14ac:dyDescent="0.25">
      <c r="A31" s="14" t="s">
        <v>19</v>
      </c>
      <c r="B31" s="52">
        <v>8</v>
      </c>
      <c r="C31" s="52">
        <v>8</v>
      </c>
      <c r="D31" s="52" t="s">
        <v>168</v>
      </c>
      <c r="E31" s="52">
        <v>10</v>
      </c>
      <c r="F31" s="52">
        <v>3</v>
      </c>
      <c r="G31" s="52" t="s">
        <v>168</v>
      </c>
      <c r="H31" s="52">
        <v>12</v>
      </c>
      <c r="I31" s="52">
        <v>12</v>
      </c>
      <c r="J31" s="52" t="s">
        <v>168</v>
      </c>
      <c r="K31" s="52">
        <v>78</v>
      </c>
      <c r="L31" s="52">
        <v>39</v>
      </c>
      <c r="M31" s="52" t="s">
        <v>168</v>
      </c>
      <c r="N31" s="52">
        <v>2</v>
      </c>
      <c r="O31" s="52">
        <v>2</v>
      </c>
    </row>
    <row r="32" spans="1:15" s="19" customFormat="1" ht="12.75" x14ac:dyDescent="0.25">
      <c r="A32" s="21" t="s">
        <v>20</v>
      </c>
      <c r="B32" s="52">
        <v>5</v>
      </c>
      <c r="C32" s="52">
        <v>2</v>
      </c>
      <c r="D32" s="52" t="s">
        <v>168</v>
      </c>
      <c r="E32" s="52" t="s">
        <v>56</v>
      </c>
      <c r="F32" s="52" t="s">
        <v>56</v>
      </c>
      <c r="G32" s="52" t="s">
        <v>168</v>
      </c>
      <c r="H32" s="52">
        <v>3</v>
      </c>
      <c r="I32" s="52">
        <v>3</v>
      </c>
      <c r="J32" s="52" t="s">
        <v>168</v>
      </c>
      <c r="K32" s="52">
        <v>73</v>
      </c>
      <c r="L32" s="52">
        <v>32</v>
      </c>
      <c r="M32" s="52" t="s">
        <v>168</v>
      </c>
      <c r="N32" s="52">
        <v>6</v>
      </c>
      <c r="O32" s="52">
        <v>6</v>
      </c>
    </row>
    <row r="33" spans="1:15" s="19" customFormat="1" ht="12.75" x14ac:dyDescent="0.25">
      <c r="A33" s="14" t="s">
        <v>21</v>
      </c>
      <c r="B33" s="52">
        <v>15</v>
      </c>
      <c r="C33" s="52">
        <v>15</v>
      </c>
      <c r="D33" s="52" t="s">
        <v>168</v>
      </c>
      <c r="E33" s="52" t="s">
        <v>56</v>
      </c>
      <c r="F33" s="52" t="s">
        <v>56</v>
      </c>
      <c r="G33" s="52" t="s">
        <v>168</v>
      </c>
      <c r="H33" s="52">
        <v>14</v>
      </c>
      <c r="I33" s="52" t="s">
        <v>56</v>
      </c>
      <c r="J33" s="52" t="s">
        <v>168</v>
      </c>
      <c r="K33" s="52">
        <v>63</v>
      </c>
      <c r="L33" s="52">
        <v>5</v>
      </c>
      <c r="M33" s="52" t="s">
        <v>168</v>
      </c>
      <c r="N33" s="52">
        <v>18</v>
      </c>
      <c r="O33" s="52">
        <v>3</v>
      </c>
    </row>
    <row r="34" spans="1:15" s="19" customFormat="1" ht="12.75" x14ac:dyDescent="0.25">
      <c r="A34" s="14" t="s">
        <v>22</v>
      </c>
      <c r="B34" s="52" t="s">
        <v>56</v>
      </c>
      <c r="C34" s="52" t="s">
        <v>56</v>
      </c>
      <c r="D34" s="52" t="s">
        <v>168</v>
      </c>
      <c r="E34" s="52">
        <v>12</v>
      </c>
      <c r="F34" s="52" t="s">
        <v>56</v>
      </c>
      <c r="G34" s="52" t="s">
        <v>168</v>
      </c>
      <c r="H34" s="52" t="s">
        <v>56</v>
      </c>
      <c r="I34" s="52" t="s">
        <v>56</v>
      </c>
      <c r="J34" s="52" t="s">
        <v>168</v>
      </c>
      <c r="K34" s="52">
        <v>7</v>
      </c>
      <c r="L34" s="52">
        <v>7</v>
      </c>
      <c r="M34" s="52" t="s">
        <v>168</v>
      </c>
      <c r="N34" s="52">
        <v>23</v>
      </c>
      <c r="O34" s="52">
        <v>2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4</v>
      </c>
      <c r="L35" s="52">
        <v>4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205</v>
      </c>
      <c r="C36" s="52" t="s">
        <v>56</v>
      </c>
      <c r="D36" s="52" t="s">
        <v>168</v>
      </c>
      <c r="E36" s="52">
        <v>44</v>
      </c>
      <c r="F36" s="52" t="s">
        <v>56</v>
      </c>
      <c r="G36" s="52" t="s">
        <v>168</v>
      </c>
      <c r="H36" s="52">
        <v>91</v>
      </c>
      <c r="I36" s="52" t="s">
        <v>56</v>
      </c>
      <c r="J36" s="52" t="s">
        <v>168</v>
      </c>
      <c r="K36" s="52">
        <v>2772</v>
      </c>
      <c r="L36" s="52" t="s">
        <v>56</v>
      </c>
      <c r="M36" s="52" t="s">
        <v>168</v>
      </c>
      <c r="N36" s="52">
        <v>363</v>
      </c>
      <c r="O36" s="52">
        <v>2</v>
      </c>
    </row>
    <row r="37" spans="1:15" s="19" customFormat="1" ht="12.75" x14ac:dyDescent="0.25">
      <c r="A37" s="14" t="s">
        <v>24</v>
      </c>
      <c r="B37" s="52" t="s">
        <v>56</v>
      </c>
      <c r="C37" s="52" t="s">
        <v>56</v>
      </c>
      <c r="D37" s="52" t="s">
        <v>168</v>
      </c>
      <c r="E37" s="52" t="s">
        <v>56</v>
      </c>
      <c r="F37" s="52" t="s">
        <v>56</v>
      </c>
      <c r="G37" s="52" t="s">
        <v>168</v>
      </c>
      <c r="H37" s="52" t="s">
        <v>56</v>
      </c>
      <c r="I37" s="52" t="s">
        <v>56</v>
      </c>
      <c r="J37" s="52" t="s">
        <v>168</v>
      </c>
      <c r="K37" s="52">
        <v>17</v>
      </c>
      <c r="L37" s="52">
        <v>17</v>
      </c>
      <c r="M37" s="52" t="s">
        <v>168</v>
      </c>
      <c r="N37" s="52" t="s">
        <v>56</v>
      </c>
      <c r="O37" s="52" t="s">
        <v>56</v>
      </c>
    </row>
    <row r="38" spans="1:15" s="19" customFormat="1" ht="12.75" x14ac:dyDescent="0.25">
      <c r="A38" s="14" t="s">
        <v>25</v>
      </c>
      <c r="B38" s="52">
        <v>8</v>
      </c>
      <c r="C38" s="52">
        <v>7</v>
      </c>
      <c r="D38" s="52" t="s">
        <v>168</v>
      </c>
      <c r="E38" s="52">
        <v>8</v>
      </c>
      <c r="F38" s="52">
        <v>8</v>
      </c>
      <c r="G38" s="52" t="s">
        <v>168</v>
      </c>
      <c r="H38" s="52">
        <v>6</v>
      </c>
      <c r="I38" s="52">
        <v>3</v>
      </c>
      <c r="J38" s="52" t="s">
        <v>168</v>
      </c>
      <c r="K38" s="52">
        <v>11</v>
      </c>
      <c r="L38" s="52">
        <v>6</v>
      </c>
      <c r="M38" s="52" t="s">
        <v>168</v>
      </c>
      <c r="N38" s="52">
        <v>21</v>
      </c>
      <c r="O38" s="52" t="s">
        <v>56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20</v>
      </c>
      <c r="L39" s="52" t="s">
        <v>56</v>
      </c>
      <c r="M39" s="52" t="s">
        <v>168</v>
      </c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>
        <v>5</v>
      </c>
      <c r="L40" s="52" t="s">
        <v>56</v>
      </c>
      <c r="M40" s="52" t="s">
        <v>168</v>
      </c>
      <c r="N40" s="52" t="s">
        <v>56</v>
      </c>
      <c r="O40" s="52" t="s">
        <v>56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 t="s">
        <v>56</v>
      </c>
      <c r="I41" s="52" t="s">
        <v>56</v>
      </c>
      <c r="J41" s="52" t="s">
        <v>168</v>
      </c>
      <c r="K41" s="52">
        <v>23</v>
      </c>
      <c r="L41" s="52">
        <v>1</v>
      </c>
      <c r="M41" s="52" t="s">
        <v>168</v>
      </c>
      <c r="N41" s="52">
        <v>13</v>
      </c>
      <c r="O41" s="52">
        <v>5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 t="s">
        <v>56</v>
      </c>
      <c r="L42" s="52" t="s">
        <v>56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10</v>
      </c>
      <c r="C43" s="52">
        <v>4</v>
      </c>
      <c r="D43" s="52" t="s">
        <v>168</v>
      </c>
      <c r="E43" s="52">
        <v>9</v>
      </c>
      <c r="F43" s="52" t="s">
        <v>56</v>
      </c>
      <c r="G43" s="52" t="s">
        <v>168</v>
      </c>
      <c r="H43" s="52">
        <v>83</v>
      </c>
      <c r="I43" s="52" t="s">
        <v>56</v>
      </c>
      <c r="J43" s="52" t="s">
        <v>168</v>
      </c>
      <c r="K43" s="52">
        <v>633</v>
      </c>
      <c r="L43" s="52">
        <v>8</v>
      </c>
      <c r="M43" s="52" t="s">
        <v>168</v>
      </c>
      <c r="N43" s="52">
        <v>133</v>
      </c>
      <c r="O43" s="52">
        <v>4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 t="s">
        <v>168</v>
      </c>
      <c r="E44" s="52" t="s">
        <v>56</v>
      </c>
      <c r="F44" s="52" t="s">
        <v>56</v>
      </c>
      <c r="G44" s="52" t="s">
        <v>168</v>
      </c>
      <c r="H44" s="52" t="s">
        <v>56</v>
      </c>
      <c r="I44" s="52" t="s">
        <v>56</v>
      </c>
      <c r="J44" s="52" t="s">
        <v>168</v>
      </c>
      <c r="K44" s="52">
        <v>54</v>
      </c>
      <c r="L44" s="52" t="s">
        <v>56</v>
      </c>
      <c r="M44" s="52" t="s">
        <v>168</v>
      </c>
      <c r="N44" s="52" t="s">
        <v>56</v>
      </c>
      <c r="O44" s="52" t="s">
        <v>56</v>
      </c>
    </row>
    <row r="45" spans="1:15" s="19" customFormat="1" ht="12.75" x14ac:dyDescent="0.25">
      <c r="A45" s="14" t="s">
        <v>32</v>
      </c>
      <c r="B45" s="52">
        <v>11</v>
      </c>
      <c r="C45" s="52">
        <v>10</v>
      </c>
      <c r="D45" s="52" t="s">
        <v>168</v>
      </c>
      <c r="E45" s="52">
        <v>44</v>
      </c>
      <c r="F45" s="52">
        <v>18</v>
      </c>
      <c r="G45" s="52" t="s">
        <v>168</v>
      </c>
      <c r="H45" s="52" t="s">
        <v>56</v>
      </c>
      <c r="I45" s="52" t="s">
        <v>56</v>
      </c>
      <c r="J45" s="52" t="s">
        <v>168</v>
      </c>
      <c r="K45" s="52">
        <v>79</v>
      </c>
      <c r="L45" s="52">
        <v>24</v>
      </c>
      <c r="M45" s="52" t="s">
        <v>168</v>
      </c>
      <c r="N45" s="52">
        <v>6</v>
      </c>
      <c r="O45" s="52" t="s">
        <v>56</v>
      </c>
    </row>
    <row r="46" spans="1:15" s="19" customFormat="1" ht="18" customHeight="1" x14ac:dyDescent="0.25">
      <c r="A46" s="14" t="s">
        <v>33</v>
      </c>
      <c r="B46" s="52">
        <v>15</v>
      </c>
      <c r="C46" s="52">
        <v>7</v>
      </c>
      <c r="D46" s="52" t="s">
        <v>168</v>
      </c>
      <c r="E46" s="52">
        <v>5</v>
      </c>
      <c r="F46" s="52">
        <v>5</v>
      </c>
      <c r="G46" s="52" t="s">
        <v>168</v>
      </c>
      <c r="H46" s="52" t="s">
        <v>56</v>
      </c>
      <c r="I46" s="52" t="s">
        <v>56</v>
      </c>
      <c r="J46" s="52" t="s">
        <v>168</v>
      </c>
      <c r="K46" s="52">
        <v>66</v>
      </c>
      <c r="L46" s="52">
        <v>5</v>
      </c>
      <c r="M46" s="52" t="s">
        <v>168</v>
      </c>
      <c r="N46" s="52">
        <v>5</v>
      </c>
      <c r="O46" s="52">
        <v>5</v>
      </c>
    </row>
    <row r="47" spans="1:15" s="19" customFormat="1" ht="12.75" x14ac:dyDescent="0.25">
      <c r="A47" s="14" t="s">
        <v>34</v>
      </c>
      <c r="B47" s="52" t="s">
        <v>56</v>
      </c>
      <c r="C47" s="52" t="s">
        <v>56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>
        <v>16</v>
      </c>
      <c r="L47" s="52" t="s">
        <v>56</v>
      </c>
      <c r="M47" s="52" t="s">
        <v>168</v>
      </c>
      <c r="N47" s="52">
        <v>29</v>
      </c>
      <c r="O47" s="52" t="s">
        <v>56</v>
      </c>
    </row>
    <row r="48" spans="1:15" s="19" customFormat="1" ht="12.75" x14ac:dyDescent="0.25">
      <c r="A48" s="14" t="s">
        <v>35</v>
      </c>
      <c r="B48" s="52">
        <v>6</v>
      </c>
      <c r="C48" s="52">
        <v>6</v>
      </c>
      <c r="D48" s="52" t="s">
        <v>168</v>
      </c>
      <c r="E48" s="52">
        <v>63</v>
      </c>
      <c r="F48" s="52">
        <v>1</v>
      </c>
      <c r="G48" s="52" t="s">
        <v>168</v>
      </c>
      <c r="H48" s="52">
        <v>781</v>
      </c>
      <c r="I48" s="52">
        <v>4</v>
      </c>
      <c r="J48" s="52" t="s">
        <v>168</v>
      </c>
      <c r="K48" s="52">
        <v>1033</v>
      </c>
      <c r="L48" s="52">
        <v>10</v>
      </c>
      <c r="M48" s="52" t="s">
        <v>168</v>
      </c>
      <c r="N48" s="52">
        <v>5</v>
      </c>
      <c r="O48" s="52">
        <v>5</v>
      </c>
    </row>
    <row r="49" spans="1:15" s="19" customFormat="1" ht="12.75" x14ac:dyDescent="0.25">
      <c r="A49" s="14" t="s">
        <v>36</v>
      </c>
      <c r="B49" s="52">
        <v>26</v>
      </c>
      <c r="C49" s="52">
        <v>14</v>
      </c>
      <c r="D49" s="52" t="s">
        <v>168</v>
      </c>
      <c r="E49" s="52">
        <v>3</v>
      </c>
      <c r="F49" s="52">
        <v>3</v>
      </c>
      <c r="G49" s="52" t="s">
        <v>168</v>
      </c>
      <c r="H49" s="52">
        <v>5</v>
      </c>
      <c r="I49" s="52">
        <v>5</v>
      </c>
      <c r="J49" s="52" t="s">
        <v>168</v>
      </c>
      <c r="K49" s="52">
        <v>47</v>
      </c>
      <c r="L49" s="52">
        <v>21</v>
      </c>
      <c r="M49" s="52" t="s">
        <v>168</v>
      </c>
      <c r="N49" s="52" t="s">
        <v>56</v>
      </c>
      <c r="O49" s="52" t="s">
        <v>56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>
        <v>3</v>
      </c>
      <c r="L50" s="52">
        <v>3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>
        <v>40</v>
      </c>
      <c r="L51" s="52" t="s">
        <v>56</v>
      </c>
      <c r="M51" s="52" t="s">
        <v>168</v>
      </c>
      <c r="N51" s="52">
        <v>25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>
        <v>6</v>
      </c>
      <c r="I52" s="52" t="s">
        <v>56</v>
      </c>
      <c r="J52" s="52" t="s">
        <v>168</v>
      </c>
      <c r="K52" s="52">
        <v>14</v>
      </c>
      <c r="L52" s="52" t="s">
        <v>56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 t="s">
        <v>56</v>
      </c>
      <c r="C53" s="52" t="s">
        <v>56</v>
      </c>
      <c r="D53" s="52" t="s">
        <v>168</v>
      </c>
      <c r="E53" s="52">
        <v>13</v>
      </c>
      <c r="F53" s="52" t="s">
        <v>56</v>
      </c>
      <c r="G53" s="52" t="s">
        <v>168</v>
      </c>
      <c r="H53" s="52">
        <v>1</v>
      </c>
      <c r="I53" s="52">
        <v>1</v>
      </c>
      <c r="J53" s="52" t="s">
        <v>168</v>
      </c>
      <c r="K53" s="52">
        <v>103</v>
      </c>
      <c r="L53" s="52">
        <v>1</v>
      </c>
      <c r="M53" s="52" t="s">
        <v>168</v>
      </c>
      <c r="N53" s="52">
        <v>12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22</v>
      </c>
      <c r="C55" s="52">
        <v>4</v>
      </c>
      <c r="D55" s="52" t="s">
        <v>168</v>
      </c>
      <c r="E55" s="52">
        <v>33</v>
      </c>
      <c r="F55" s="52">
        <v>5</v>
      </c>
      <c r="G55" s="52" t="s">
        <v>168</v>
      </c>
      <c r="H55" s="52">
        <v>18</v>
      </c>
      <c r="I55" s="52">
        <v>13</v>
      </c>
      <c r="J55" s="52" t="s">
        <v>168</v>
      </c>
      <c r="K55" s="52">
        <v>87</v>
      </c>
      <c r="L55" s="52">
        <v>26</v>
      </c>
      <c r="M55" s="52" t="s">
        <v>168</v>
      </c>
      <c r="N55" s="52">
        <v>5</v>
      </c>
      <c r="O55" s="52">
        <v>5</v>
      </c>
    </row>
    <row r="56" spans="1:15" s="19" customFormat="1" ht="18" customHeight="1" x14ac:dyDescent="0.25">
      <c r="A56" s="14" t="s">
        <v>43</v>
      </c>
      <c r="B56" s="52" t="s">
        <v>56</v>
      </c>
      <c r="C56" s="52" t="s">
        <v>56</v>
      </c>
      <c r="D56" s="52" t="s">
        <v>168</v>
      </c>
      <c r="E56" s="52" t="s">
        <v>56</v>
      </c>
      <c r="F56" s="52" t="s">
        <v>56</v>
      </c>
      <c r="G56" s="52" t="s">
        <v>168</v>
      </c>
      <c r="H56" s="52" t="s">
        <v>56</v>
      </c>
      <c r="I56" s="52" t="s">
        <v>56</v>
      </c>
      <c r="J56" s="52" t="s">
        <v>168</v>
      </c>
      <c r="K56" s="52">
        <v>150</v>
      </c>
      <c r="L56" s="52">
        <v>12</v>
      </c>
      <c r="M56" s="52" t="s">
        <v>168</v>
      </c>
      <c r="N56" s="52">
        <v>29</v>
      </c>
      <c r="O56" s="52" t="s">
        <v>56</v>
      </c>
    </row>
    <row r="57" spans="1:15" s="19" customFormat="1" ht="12.75" x14ac:dyDescent="0.25">
      <c r="A57" s="14" t="s">
        <v>44</v>
      </c>
      <c r="B57" s="52">
        <v>3</v>
      </c>
      <c r="C57" s="52">
        <v>3</v>
      </c>
      <c r="D57" s="52" t="s">
        <v>168</v>
      </c>
      <c r="E57" s="52">
        <v>19</v>
      </c>
      <c r="F57" s="52">
        <v>2</v>
      </c>
      <c r="G57" s="52" t="s">
        <v>168</v>
      </c>
      <c r="H57" s="52">
        <v>63</v>
      </c>
      <c r="I57" s="52">
        <v>6</v>
      </c>
      <c r="J57" s="52" t="s">
        <v>168</v>
      </c>
      <c r="K57" s="52">
        <v>167</v>
      </c>
      <c r="L57" s="52">
        <v>27</v>
      </c>
      <c r="M57" s="52" t="s">
        <v>168</v>
      </c>
      <c r="N57" s="52">
        <v>20</v>
      </c>
      <c r="O57" s="52">
        <v>5</v>
      </c>
    </row>
    <row r="58" spans="1:15" s="19" customFormat="1" ht="12.75" x14ac:dyDescent="0.25">
      <c r="A58" s="14" t="s">
        <v>45</v>
      </c>
      <c r="B58" s="52">
        <v>4</v>
      </c>
      <c r="C58" s="52">
        <v>4</v>
      </c>
      <c r="D58" s="52" t="s">
        <v>168</v>
      </c>
      <c r="E58" s="52">
        <v>9</v>
      </c>
      <c r="F58" s="52">
        <v>3</v>
      </c>
      <c r="G58" s="52" t="s">
        <v>168</v>
      </c>
      <c r="H58" s="52">
        <v>6</v>
      </c>
      <c r="I58" s="52">
        <v>6</v>
      </c>
      <c r="J58" s="52" t="s">
        <v>168</v>
      </c>
      <c r="K58" s="52">
        <v>898</v>
      </c>
      <c r="L58" s="52">
        <v>15</v>
      </c>
      <c r="M58" s="52" t="s">
        <v>168</v>
      </c>
      <c r="N58" s="52" t="s">
        <v>56</v>
      </c>
      <c r="O58" s="52" t="s">
        <v>56</v>
      </c>
    </row>
    <row r="59" spans="1:15" s="19" customFormat="1" ht="12.75" x14ac:dyDescent="0.25">
      <c r="A59" s="14" t="s">
        <v>46</v>
      </c>
      <c r="B59" s="52">
        <v>7</v>
      </c>
      <c r="C59" s="52">
        <v>7</v>
      </c>
      <c r="D59" s="52" t="s">
        <v>168</v>
      </c>
      <c r="E59" s="52">
        <v>38</v>
      </c>
      <c r="F59" s="52">
        <v>2</v>
      </c>
      <c r="G59" s="52" t="s">
        <v>168</v>
      </c>
      <c r="H59" s="52">
        <v>10</v>
      </c>
      <c r="I59" s="52">
        <v>3</v>
      </c>
      <c r="J59" s="52" t="s">
        <v>168</v>
      </c>
      <c r="K59" s="52">
        <v>120</v>
      </c>
      <c r="L59" s="52">
        <v>7</v>
      </c>
      <c r="M59" s="52" t="s">
        <v>168</v>
      </c>
      <c r="N59" s="52" t="s">
        <v>56</v>
      </c>
      <c r="O59" s="52" t="s">
        <v>56</v>
      </c>
    </row>
    <row r="60" spans="1:15" s="19" customFormat="1" ht="12.75" x14ac:dyDescent="0.25">
      <c r="A60" s="14" t="s">
        <v>47</v>
      </c>
      <c r="B60" s="52">
        <v>9</v>
      </c>
      <c r="C60" s="52">
        <v>7</v>
      </c>
      <c r="D60" s="52" t="s">
        <v>168</v>
      </c>
      <c r="E60" s="52">
        <v>5</v>
      </c>
      <c r="F60" s="52">
        <v>5</v>
      </c>
      <c r="G60" s="52" t="s">
        <v>168</v>
      </c>
      <c r="H60" s="52">
        <v>10</v>
      </c>
      <c r="I60" s="52">
        <v>10</v>
      </c>
      <c r="J60" s="52" t="s">
        <v>168</v>
      </c>
      <c r="K60" s="52">
        <v>426</v>
      </c>
      <c r="L60" s="52">
        <v>37</v>
      </c>
      <c r="M60" s="52" t="s">
        <v>168</v>
      </c>
      <c r="N60" s="52">
        <v>4</v>
      </c>
      <c r="O60" s="52">
        <v>4</v>
      </c>
    </row>
    <row r="61" spans="1:15" s="28" customFormat="1" ht="18" customHeight="1" x14ac:dyDescent="0.25">
      <c r="A61" s="24" t="s">
        <v>48</v>
      </c>
      <c r="B61" s="53">
        <v>514</v>
      </c>
      <c r="C61" s="53">
        <v>119</v>
      </c>
      <c r="D61" s="53" t="s">
        <v>168</v>
      </c>
      <c r="E61" s="53">
        <v>339</v>
      </c>
      <c r="F61" s="53">
        <v>63</v>
      </c>
      <c r="G61" s="53" t="s">
        <v>168</v>
      </c>
      <c r="H61" s="53">
        <v>1226</v>
      </c>
      <c r="I61" s="53">
        <v>79</v>
      </c>
      <c r="J61" s="53" t="s">
        <v>168</v>
      </c>
      <c r="K61" s="53">
        <v>8339</v>
      </c>
      <c r="L61" s="53">
        <v>394</v>
      </c>
      <c r="M61" s="53" t="s">
        <v>168</v>
      </c>
      <c r="N61" s="53">
        <v>771</v>
      </c>
      <c r="O61" s="53">
        <v>65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208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2F87-A0DB-44FF-B86C-39172A7CA4C3}">
  <sheetPr codeName="Feuil56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76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18">
        <v>13</v>
      </c>
      <c r="D16" s="18" t="s">
        <v>56</v>
      </c>
      <c r="E16" s="18"/>
      <c r="F16" s="18" t="s">
        <v>56</v>
      </c>
      <c r="G16" s="18" t="s">
        <v>56</v>
      </c>
      <c r="H16" s="18"/>
      <c r="I16" s="18" t="s">
        <v>56</v>
      </c>
      <c r="J16" s="18" t="s">
        <v>56</v>
      </c>
      <c r="K16" s="18"/>
      <c r="L16" s="18">
        <v>1</v>
      </c>
      <c r="M16" s="18">
        <v>1</v>
      </c>
      <c r="N16" s="18"/>
      <c r="O16" s="18" t="s">
        <v>56</v>
      </c>
      <c r="P16" s="18" t="s">
        <v>56</v>
      </c>
    </row>
    <row r="17" spans="1:16" s="19" customFormat="1" ht="12.75" x14ac:dyDescent="0.25">
      <c r="A17" s="14" t="s">
        <v>5</v>
      </c>
      <c r="B17" s="15"/>
      <c r="C17" s="18">
        <v>1</v>
      </c>
      <c r="D17" s="18">
        <v>1</v>
      </c>
      <c r="E17" s="18"/>
      <c r="F17" s="18" t="s">
        <v>56</v>
      </c>
      <c r="G17" s="18" t="s">
        <v>56</v>
      </c>
      <c r="H17" s="18"/>
      <c r="I17" s="18">
        <v>2</v>
      </c>
      <c r="J17" s="18" t="s">
        <v>56</v>
      </c>
      <c r="K17" s="18"/>
      <c r="L17" s="18">
        <v>5</v>
      </c>
      <c r="M17" s="18">
        <v>3</v>
      </c>
      <c r="N17" s="18"/>
      <c r="O17" s="18" t="s">
        <v>56</v>
      </c>
      <c r="P17" s="18" t="s">
        <v>56</v>
      </c>
    </row>
    <row r="18" spans="1:16" s="19" customFormat="1" ht="12.75" x14ac:dyDescent="0.25">
      <c r="A18" s="14" t="s">
        <v>6</v>
      </c>
      <c r="B18" s="15"/>
      <c r="C18" s="18" t="s">
        <v>56</v>
      </c>
      <c r="D18" s="18" t="s">
        <v>56</v>
      </c>
      <c r="E18" s="18"/>
      <c r="F18" s="18" t="s">
        <v>56</v>
      </c>
      <c r="G18" s="18" t="s">
        <v>56</v>
      </c>
      <c r="H18" s="18"/>
      <c r="I18" s="18" t="s">
        <v>56</v>
      </c>
      <c r="J18" s="18" t="s">
        <v>56</v>
      </c>
      <c r="K18" s="18"/>
      <c r="L18" s="18" t="s">
        <v>56</v>
      </c>
      <c r="M18" s="18" t="s">
        <v>56</v>
      </c>
      <c r="N18" s="18"/>
      <c r="O18" s="18" t="s">
        <v>56</v>
      </c>
      <c r="P18" s="18" t="s">
        <v>56</v>
      </c>
    </row>
    <row r="19" spans="1:16" s="19" customFormat="1" ht="12.75" x14ac:dyDescent="0.25">
      <c r="A19" s="14" t="s">
        <v>7</v>
      </c>
      <c r="B19" s="15"/>
      <c r="C19" s="18" t="s">
        <v>56</v>
      </c>
      <c r="D19" s="18" t="s">
        <v>56</v>
      </c>
      <c r="E19" s="18"/>
      <c r="F19" s="18" t="s">
        <v>56</v>
      </c>
      <c r="G19" s="18" t="s">
        <v>56</v>
      </c>
      <c r="H19" s="18"/>
      <c r="I19" s="18" t="s">
        <v>56</v>
      </c>
      <c r="J19" s="18" t="s">
        <v>56</v>
      </c>
      <c r="K19" s="18"/>
      <c r="L19" s="18">
        <v>7</v>
      </c>
      <c r="M19" s="18">
        <v>7</v>
      </c>
      <c r="N19" s="18"/>
      <c r="O19" s="18" t="s">
        <v>56</v>
      </c>
      <c r="P19" s="18" t="s">
        <v>56</v>
      </c>
    </row>
    <row r="20" spans="1:16" s="19" customFormat="1" ht="12.75" x14ac:dyDescent="0.25">
      <c r="A20" s="21" t="s">
        <v>8</v>
      </c>
      <c r="B20" s="15"/>
      <c r="C20" s="18" t="s">
        <v>56</v>
      </c>
      <c r="D20" s="18" t="s">
        <v>56</v>
      </c>
      <c r="E20" s="18"/>
      <c r="F20" s="18" t="s">
        <v>56</v>
      </c>
      <c r="G20" s="18" t="s">
        <v>56</v>
      </c>
      <c r="H20" s="18"/>
      <c r="I20" s="18" t="s">
        <v>56</v>
      </c>
      <c r="J20" s="18" t="s">
        <v>56</v>
      </c>
      <c r="K20" s="18"/>
      <c r="L20" s="18" t="s">
        <v>56</v>
      </c>
      <c r="M20" s="18" t="s">
        <v>56</v>
      </c>
      <c r="N20" s="18"/>
      <c r="O20" s="18">
        <v>12</v>
      </c>
      <c r="P20" s="18" t="s">
        <v>56</v>
      </c>
    </row>
    <row r="21" spans="1:16" s="19" customFormat="1" ht="18" customHeight="1" x14ac:dyDescent="0.25">
      <c r="A21" s="14" t="s">
        <v>9</v>
      </c>
      <c r="B21" s="15"/>
      <c r="C21" s="18" t="s">
        <v>56</v>
      </c>
      <c r="D21" s="18" t="s">
        <v>56</v>
      </c>
      <c r="E21" s="18"/>
      <c r="F21" s="18" t="s">
        <v>56</v>
      </c>
      <c r="G21" s="18" t="s">
        <v>56</v>
      </c>
      <c r="H21" s="18"/>
      <c r="I21" s="18" t="s">
        <v>56</v>
      </c>
      <c r="J21" s="18" t="s">
        <v>56</v>
      </c>
      <c r="K21" s="18"/>
      <c r="L21" s="18">
        <v>25</v>
      </c>
      <c r="M21" s="18" t="s">
        <v>56</v>
      </c>
      <c r="N21" s="18"/>
      <c r="O21" s="18" t="s">
        <v>56</v>
      </c>
      <c r="P21" s="18" t="s">
        <v>56</v>
      </c>
    </row>
    <row r="22" spans="1:16" s="19" customFormat="1" ht="12.75" x14ac:dyDescent="0.25">
      <c r="A22" s="14" t="s">
        <v>10</v>
      </c>
      <c r="B22" s="15"/>
      <c r="C22" s="18" t="s">
        <v>56</v>
      </c>
      <c r="D22" s="18" t="s">
        <v>56</v>
      </c>
      <c r="E22" s="18"/>
      <c r="F22" s="18" t="s">
        <v>56</v>
      </c>
      <c r="G22" s="18" t="s">
        <v>56</v>
      </c>
      <c r="H22" s="18"/>
      <c r="I22" s="18" t="s">
        <v>56</v>
      </c>
      <c r="J22" s="18" t="s">
        <v>56</v>
      </c>
      <c r="K22" s="18"/>
      <c r="L22" s="18">
        <v>30</v>
      </c>
      <c r="M22" s="18">
        <v>6</v>
      </c>
      <c r="N22" s="18"/>
      <c r="O22" s="18">
        <v>2</v>
      </c>
      <c r="P22" s="18">
        <v>2</v>
      </c>
    </row>
    <row r="23" spans="1:16" s="19" customFormat="1" ht="12.75" x14ac:dyDescent="0.25">
      <c r="A23" s="14" t="s">
        <v>11</v>
      </c>
      <c r="B23" s="15"/>
      <c r="C23" s="18" t="s">
        <v>56</v>
      </c>
      <c r="D23" s="18" t="s">
        <v>56</v>
      </c>
      <c r="E23" s="18"/>
      <c r="F23" s="18">
        <v>43</v>
      </c>
      <c r="G23" s="18" t="s">
        <v>56</v>
      </c>
      <c r="H23" s="18"/>
      <c r="I23" s="18">
        <v>6</v>
      </c>
      <c r="J23" s="18" t="s">
        <v>56</v>
      </c>
      <c r="K23" s="18"/>
      <c r="L23" s="18">
        <v>269</v>
      </c>
      <c r="M23" s="18">
        <v>3</v>
      </c>
      <c r="N23" s="18"/>
      <c r="O23" s="18">
        <v>65</v>
      </c>
      <c r="P23" s="18" t="s">
        <v>56</v>
      </c>
    </row>
    <row r="24" spans="1:16" s="19" customFormat="1" ht="12.75" x14ac:dyDescent="0.25">
      <c r="A24" s="14" t="s">
        <v>12</v>
      </c>
      <c r="B24" s="15"/>
      <c r="C24" s="18" t="s">
        <v>56</v>
      </c>
      <c r="D24" s="18" t="s">
        <v>56</v>
      </c>
      <c r="E24" s="18"/>
      <c r="F24" s="18" t="s">
        <v>56</v>
      </c>
      <c r="G24" s="18" t="s">
        <v>56</v>
      </c>
      <c r="H24" s="18"/>
      <c r="I24" s="18" t="s">
        <v>56</v>
      </c>
      <c r="J24" s="18" t="s">
        <v>56</v>
      </c>
      <c r="K24" s="18"/>
      <c r="L24" s="18">
        <v>14</v>
      </c>
      <c r="M24" s="18">
        <v>5</v>
      </c>
      <c r="N24" s="18"/>
      <c r="O24" s="18" t="s">
        <v>56</v>
      </c>
      <c r="P24" s="18" t="s">
        <v>56</v>
      </c>
    </row>
    <row r="25" spans="1:16" s="19" customFormat="1" ht="12.75" x14ac:dyDescent="0.25">
      <c r="A25" s="21" t="s">
        <v>13</v>
      </c>
      <c r="B25" s="15"/>
      <c r="C25" s="18" t="s">
        <v>56</v>
      </c>
      <c r="D25" s="18" t="s">
        <v>56</v>
      </c>
      <c r="E25" s="18"/>
      <c r="F25" s="18" t="s">
        <v>56</v>
      </c>
      <c r="G25" s="18" t="s">
        <v>56</v>
      </c>
      <c r="H25" s="18"/>
      <c r="I25" s="18" t="s">
        <v>56</v>
      </c>
      <c r="J25" s="18" t="s">
        <v>56</v>
      </c>
      <c r="K25" s="18"/>
      <c r="L25" s="18">
        <v>1</v>
      </c>
      <c r="M25" s="18">
        <v>1</v>
      </c>
      <c r="N25" s="18"/>
      <c r="O25" s="18" t="s">
        <v>56</v>
      </c>
      <c r="P25" s="18" t="s">
        <v>56</v>
      </c>
    </row>
    <row r="26" spans="1:16" s="19" customFormat="1" ht="18" customHeight="1" x14ac:dyDescent="0.25">
      <c r="A26" s="14" t="s">
        <v>14</v>
      </c>
      <c r="B26" s="15"/>
      <c r="C26" s="18" t="s">
        <v>56</v>
      </c>
      <c r="D26" s="18" t="s">
        <v>56</v>
      </c>
      <c r="E26" s="18"/>
      <c r="F26" s="18">
        <v>1</v>
      </c>
      <c r="G26" s="18">
        <v>1</v>
      </c>
      <c r="H26" s="18"/>
      <c r="I26" s="18" t="s">
        <v>56</v>
      </c>
      <c r="J26" s="18" t="s">
        <v>56</v>
      </c>
      <c r="K26" s="18"/>
      <c r="L26" s="18">
        <v>4</v>
      </c>
      <c r="M26" s="18">
        <v>4</v>
      </c>
      <c r="N26" s="18"/>
      <c r="O26" s="18" t="s">
        <v>56</v>
      </c>
      <c r="P26" s="18" t="s">
        <v>56</v>
      </c>
    </row>
    <row r="27" spans="1:16" s="19" customFormat="1" ht="12.75" x14ac:dyDescent="0.25">
      <c r="A27" s="14" t="s">
        <v>15</v>
      </c>
      <c r="B27" s="15"/>
      <c r="C27" s="18">
        <v>9</v>
      </c>
      <c r="D27" s="18">
        <v>9</v>
      </c>
      <c r="E27" s="18"/>
      <c r="F27" s="18">
        <v>11</v>
      </c>
      <c r="G27" s="18">
        <v>5</v>
      </c>
      <c r="H27" s="18"/>
      <c r="I27" s="18">
        <v>2</v>
      </c>
      <c r="J27" s="18">
        <v>2</v>
      </c>
      <c r="K27" s="18"/>
      <c r="L27" s="18">
        <v>151</v>
      </c>
      <c r="M27" s="18">
        <v>10</v>
      </c>
      <c r="N27" s="18"/>
      <c r="O27" s="18">
        <v>13</v>
      </c>
      <c r="P27" s="18">
        <v>2</v>
      </c>
    </row>
    <row r="28" spans="1:16" s="19" customFormat="1" ht="12.75" x14ac:dyDescent="0.25">
      <c r="A28" s="14" t="s">
        <v>16</v>
      </c>
      <c r="B28" s="15"/>
      <c r="C28" s="18" t="s">
        <v>56</v>
      </c>
      <c r="D28" s="18" t="s">
        <v>56</v>
      </c>
      <c r="E28" s="18"/>
      <c r="F28" s="18" t="s">
        <v>56</v>
      </c>
      <c r="G28" s="18" t="s">
        <v>56</v>
      </c>
      <c r="H28" s="18"/>
      <c r="I28" s="18" t="s">
        <v>56</v>
      </c>
      <c r="J28" s="18" t="s">
        <v>56</v>
      </c>
      <c r="K28" s="18"/>
      <c r="L28" s="18">
        <v>17</v>
      </c>
      <c r="M28" s="18">
        <v>3</v>
      </c>
      <c r="N28" s="18"/>
      <c r="O28" s="18" t="s">
        <v>56</v>
      </c>
      <c r="P28" s="18" t="s">
        <v>56</v>
      </c>
    </row>
    <row r="29" spans="1:16" s="19" customFormat="1" ht="12.75" x14ac:dyDescent="0.25">
      <c r="A29" s="14" t="s">
        <v>17</v>
      </c>
      <c r="B29" s="15"/>
      <c r="C29" s="18" t="s">
        <v>56</v>
      </c>
      <c r="D29" s="18" t="s">
        <v>56</v>
      </c>
      <c r="E29" s="18"/>
      <c r="F29" s="18" t="s">
        <v>56</v>
      </c>
      <c r="G29" s="18" t="s">
        <v>56</v>
      </c>
      <c r="H29" s="18"/>
      <c r="I29" s="18" t="s">
        <v>56</v>
      </c>
      <c r="J29" s="18" t="s">
        <v>56</v>
      </c>
      <c r="K29" s="18"/>
      <c r="L29" s="18">
        <v>30</v>
      </c>
      <c r="M29" s="18">
        <v>2</v>
      </c>
      <c r="N29" s="18"/>
      <c r="O29" s="18">
        <v>8</v>
      </c>
      <c r="P29" s="18" t="s">
        <v>56</v>
      </c>
    </row>
    <row r="30" spans="1:16" s="19" customFormat="1" ht="12.75" x14ac:dyDescent="0.25">
      <c r="A30" s="14" t="s">
        <v>18</v>
      </c>
      <c r="B30" s="15"/>
      <c r="C30" s="18" t="s">
        <v>56</v>
      </c>
      <c r="D30" s="18" t="s">
        <v>56</v>
      </c>
      <c r="E30" s="18"/>
      <c r="F30" s="18">
        <v>3</v>
      </c>
      <c r="G30" s="18">
        <v>3</v>
      </c>
      <c r="H30" s="18"/>
      <c r="I30" s="18">
        <v>2</v>
      </c>
      <c r="J30" s="18">
        <v>2</v>
      </c>
      <c r="K30" s="18"/>
      <c r="L30" s="18">
        <v>2</v>
      </c>
      <c r="M30" s="18">
        <v>2</v>
      </c>
      <c r="N30" s="18"/>
      <c r="O30" s="18" t="s">
        <v>56</v>
      </c>
      <c r="P30" s="18" t="s">
        <v>56</v>
      </c>
    </row>
    <row r="31" spans="1:16" s="19" customFormat="1" ht="18" customHeight="1" x14ac:dyDescent="0.25">
      <c r="A31" s="14" t="s">
        <v>19</v>
      </c>
      <c r="B31" s="15"/>
      <c r="C31" s="18">
        <v>3</v>
      </c>
      <c r="D31" s="18">
        <v>3</v>
      </c>
      <c r="E31" s="18"/>
      <c r="F31" s="18">
        <v>38</v>
      </c>
      <c r="G31" s="18" t="s">
        <v>56</v>
      </c>
      <c r="H31" s="18"/>
      <c r="I31" s="18" t="s">
        <v>56</v>
      </c>
      <c r="J31" s="18" t="s">
        <v>56</v>
      </c>
      <c r="K31" s="18"/>
      <c r="L31" s="18">
        <v>14</v>
      </c>
      <c r="M31" s="18">
        <v>14</v>
      </c>
      <c r="N31" s="18"/>
      <c r="O31" s="18">
        <v>23</v>
      </c>
      <c r="P31" s="18">
        <v>1</v>
      </c>
    </row>
    <row r="32" spans="1:16" s="19" customFormat="1" ht="12.75" x14ac:dyDescent="0.25">
      <c r="A32" s="21" t="s">
        <v>20</v>
      </c>
      <c r="B32" s="15"/>
      <c r="C32" s="18">
        <v>257</v>
      </c>
      <c r="D32" s="18">
        <v>3</v>
      </c>
      <c r="E32" s="18"/>
      <c r="F32" s="18">
        <v>2</v>
      </c>
      <c r="G32" s="18">
        <v>2</v>
      </c>
      <c r="H32" s="18"/>
      <c r="I32" s="18">
        <v>2</v>
      </c>
      <c r="J32" s="18">
        <v>2</v>
      </c>
      <c r="K32" s="18"/>
      <c r="L32" s="18">
        <v>45</v>
      </c>
      <c r="M32" s="18">
        <v>16</v>
      </c>
      <c r="N32" s="18"/>
      <c r="O32" s="18" t="s">
        <v>56</v>
      </c>
      <c r="P32" s="18" t="s">
        <v>56</v>
      </c>
    </row>
    <row r="33" spans="1:16" s="19" customFormat="1" ht="12.75" x14ac:dyDescent="0.25">
      <c r="A33" s="14" t="s">
        <v>21</v>
      </c>
      <c r="B33" s="22"/>
      <c r="C33" s="18">
        <v>33</v>
      </c>
      <c r="D33" s="18">
        <v>2</v>
      </c>
      <c r="E33" s="18"/>
      <c r="F33" s="18">
        <v>3</v>
      </c>
      <c r="G33" s="18">
        <v>3</v>
      </c>
      <c r="H33" s="18"/>
      <c r="I33" s="18" t="s">
        <v>56</v>
      </c>
      <c r="J33" s="18" t="s">
        <v>56</v>
      </c>
      <c r="K33" s="18"/>
      <c r="L33" s="18">
        <v>25</v>
      </c>
      <c r="M33" s="18" t="s">
        <v>56</v>
      </c>
      <c r="N33" s="18"/>
      <c r="O33" s="18">
        <v>12</v>
      </c>
      <c r="P33" s="18" t="s">
        <v>56</v>
      </c>
    </row>
    <row r="34" spans="1:16" s="19" customFormat="1" ht="12.75" x14ac:dyDescent="0.25">
      <c r="A34" s="14" t="s">
        <v>22</v>
      </c>
      <c r="B34" s="15"/>
      <c r="C34" s="18">
        <v>5</v>
      </c>
      <c r="D34" s="18">
        <v>5</v>
      </c>
      <c r="E34" s="18"/>
      <c r="F34" s="18" t="s">
        <v>56</v>
      </c>
      <c r="G34" s="18" t="s">
        <v>56</v>
      </c>
      <c r="H34" s="18"/>
      <c r="I34" s="18" t="s">
        <v>56</v>
      </c>
      <c r="J34" s="18" t="s">
        <v>56</v>
      </c>
      <c r="K34" s="18"/>
      <c r="L34" s="18">
        <v>28</v>
      </c>
      <c r="M34" s="18">
        <v>8</v>
      </c>
      <c r="N34" s="18"/>
      <c r="O34" s="18">
        <v>4</v>
      </c>
      <c r="P34" s="18">
        <v>4</v>
      </c>
    </row>
    <row r="35" spans="1:16" s="19" customFormat="1" ht="12.75" x14ac:dyDescent="0.25">
      <c r="A35" s="14" t="s">
        <v>23</v>
      </c>
      <c r="B35" s="15"/>
      <c r="C35" s="18" t="s">
        <v>56</v>
      </c>
      <c r="D35" s="18" t="s">
        <v>56</v>
      </c>
      <c r="E35" s="18"/>
      <c r="F35" s="18" t="s">
        <v>56</v>
      </c>
      <c r="G35" s="18" t="s">
        <v>56</v>
      </c>
      <c r="H35" s="18"/>
      <c r="I35" s="18" t="s">
        <v>56</v>
      </c>
      <c r="J35" s="18" t="s">
        <v>56</v>
      </c>
      <c r="K35" s="18"/>
      <c r="L35" s="18">
        <v>2</v>
      </c>
      <c r="M35" s="18">
        <v>2</v>
      </c>
      <c r="N35" s="18"/>
      <c r="O35" s="18">
        <v>9</v>
      </c>
      <c r="P35" s="18">
        <v>1</v>
      </c>
    </row>
    <row r="36" spans="1:16" s="19" customFormat="1" ht="18" customHeight="1" x14ac:dyDescent="0.25">
      <c r="A36" s="19" t="s">
        <v>3</v>
      </c>
      <c r="B36" s="15"/>
      <c r="C36" s="18">
        <v>89</v>
      </c>
      <c r="D36" s="18" t="s">
        <v>56</v>
      </c>
      <c r="E36" s="18"/>
      <c r="F36" s="18">
        <v>122</v>
      </c>
      <c r="G36" s="18" t="s">
        <v>56</v>
      </c>
      <c r="H36" s="18"/>
      <c r="I36" s="18">
        <v>6</v>
      </c>
      <c r="J36" s="18">
        <v>2</v>
      </c>
      <c r="K36" s="18"/>
      <c r="L36" s="18">
        <v>685</v>
      </c>
      <c r="M36" s="18">
        <v>2</v>
      </c>
      <c r="N36" s="18"/>
      <c r="O36" s="18">
        <v>59</v>
      </c>
      <c r="P36" s="18" t="s">
        <v>56</v>
      </c>
    </row>
    <row r="37" spans="1:16" s="19" customFormat="1" ht="12.75" x14ac:dyDescent="0.25">
      <c r="A37" s="14" t="s">
        <v>24</v>
      </c>
      <c r="B37" s="15"/>
      <c r="C37" s="18">
        <v>2</v>
      </c>
      <c r="D37" s="18">
        <v>2</v>
      </c>
      <c r="E37" s="18"/>
      <c r="F37" s="18">
        <v>1</v>
      </c>
      <c r="G37" s="18">
        <v>1</v>
      </c>
      <c r="H37" s="18"/>
      <c r="I37" s="18" t="s">
        <v>56</v>
      </c>
      <c r="J37" s="18" t="s">
        <v>56</v>
      </c>
      <c r="K37" s="18"/>
      <c r="L37" s="18">
        <v>9</v>
      </c>
      <c r="M37" s="18">
        <v>9</v>
      </c>
      <c r="N37" s="18"/>
      <c r="O37" s="18">
        <v>5</v>
      </c>
      <c r="P37" s="18">
        <v>5</v>
      </c>
    </row>
    <row r="38" spans="1:16" s="19" customFormat="1" ht="12.75" x14ac:dyDescent="0.25">
      <c r="A38" s="14" t="s">
        <v>25</v>
      </c>
      <c r="B38" s="15"/>
      <c r="C38" s="18" t="s">
        <v>56</v>
      </c>
      <c r="D38" s="18" t="s">
        <v>56</v>
      </c>
      <c r="E38" s="18"/>
      <c r="F38" s="18">
        <v>10</v>
      </c>
      <c r="G38" s="18" t="s">
        <v>56</v>
      </c>
      <c r="H38" s="18"/>
      <c r="I38" s="18">
        <v>8</v>
      </c>
      <c r="J38" s="18">
        <v>2</v>
      </c>
      <c r="K38" s="18"/>
      <c r="L38" s="18">
        <v>29</v>
      </c>
      <c r="M38" s="18">
        <v>11</v>
      </c>
      <c r="N38" s="18"/>
      <c r="O38" s="18">
        <v>108</v>
      </c>
      <c r="P38" s="18">
        <v>3</v>
      </c>
    </row>
    <row r="39" spans="1:16" s="19" customFormat="1" ht="12.75" x14ac:dyDescent="0.25">
      <c r="A39" s="14" t="s">
        <v>26</v>
      </c>
      <c r="B39" s="15"/>
      <c r="C39" s="18" t="s">
        <v>56</v>
      </c>
      <c r="D39" s="18" t="s">
        <v>56</v>
      </c>
      <c r="E39" s="18"/>
      <c r="F39" s="18" t="s">
        <v>56</v>
      </c>
      <c r="G39" s="18" t="s">
        <v>56</v>
      </c>
      <c r="H39" s="18"/>
      <c r="I39" s="18" t="s">
        <v>56</v>
      </c>
      <c r="J39" s="18" t="s">
        <v>56</v>
      </c>
      <c r="K39" s="18"/>
      <c r="L39" s="18">
        <v>15</v>
      </c>
      <c r="M39" s="18" t="s">
        <v>56</v>
      </c>
      <c r="N39" s="18"/>
      <c r="O39" s="18" t="s">
        <v>56</v>
      </c>
      <c r="P39" s="18" t="s">
        <v>56</v>
      </c>
    </row>
    <row r="40" spans="1:16" s="19" customFormat="1" ht="12.75" x14ac:dyDescent="0.25">
      <c r="A40" s="14" t="s">
        <v>27</v>
      </c>
      <c r="B40" s="15"/>
      <c r="C40" s="18">
        <v>9</v>
      </c>
      <c r="D40" s="18" t="s">
        <v>56</v>
      </c>
      <c r="E40" s="18"/>
      <c r="F40" s="18">
        <v>1</v>
      </c>
      <c r="G40" s="18">
        <v>1</v>
      </c>
      <c r="H40" s="18"/>
      <c r="I40" s="18" t="s">
        <v>56</v>
      </c>
      <c r="J40" s="18" t="s">
        <v>56</v>
      </c>
      <c r="K40" s="18"/>
      <c r="L40" s="18">
        <v>4</v>
      </c>
      <c r="M40" s="18">
        <v>4</v>
      </c>
      <c r="N40" s="18"/>
      <c r="O40" s="18" t="s">
        <v>56</v>
      </c>
      <c r="P40" s="18" t="s">
        <v>56</v>
      </c>
    </row>
    <row r="41" spans="1:16" s="20" customFormat="1" ht="18" customHeight="1" x14ac:dyDescent="0.25">
      <c r="A41" s="14" t="s">
        <v>28</v>
      </c>
      <c r="B41" s="23"/>
      <c r="C41" s="18" t="s">
        <v>56</v>
      </c>
      <c r="D41" s="18" t="s">
        <v>56</v>
      </c>
      <c r="E41" s="18"/>
      <c r="F41" s="18" t="s">
        <v>56</v>
      </c>
      <c r="G41" s="18" t="s">
        <v>56</v>
      </c>
      <c r="H41" s="18"/>
      <c r="I41" s="18" t="s">
        <v>56</v>
      </c>
      <c r="J41" s="18" t="s">
        <v>56</v>
      </c>
      <c r="K41" s="18"/>
      <c r="L41" s="18">
        <v>27</v>
      </c>
      <c r="M41" s="18">
        <v>3</v>
      </c>
      <c r="N41" s="18"/>
      <c r="O41" s="18" t="s">
        <v>56</v>
      </c>
      <c r="P41" s="18" t="s">
        <v>56</v>
      </c>
    </row>
    <row r="42" spans="1:16" s="19" customFormat="1" ht="12.75" x14ac:dyDescent="0.25">
      <c r="A42" s="14" t="s">
        <v>29</v>
      </c>
      <c r="B42" s="15"/>
      <c r="C42" s="18" t="s">
        <v>56</v>
      </c>
      <c r="D42" s="18" t="s">
        <v>56</v>
      </c>
      <c r="E42" s="18"/>
      <c r="F42" s="18" t="s">
        <v>56</v>
      </c>
      <c r="G42" s="18" t="s">
        <v>56</v>
      </c>
      <c r="H42" s="18"/>
      <c r="I42" s="18" t="s">
        <v>56</v>
      </c>
      <c r="J42" s="18" t="s">
        <v>56</v>
      </c>
      <c r="K42" s="18"/>
      <c r="L42" s="18" t="s">
        <v>56</v>
      </c>
      <c r="M42" s="18" t="s">
        <v>56</v>
      </c>
      <c r="N42" s="18"/>
      <c r="O42" s="18" t="s">
        <v>56</v>
      </c>
      <c r="P42" s="18" t="s">
        <v>56</v>
      </c>
    </row>
    <row r="43" spans="1:16" s="19" customFormat="1" ht="12.75" x14ac:dyDescent="0.25">
      <c r="A43" s="14" t="s">
        <v>30</v>
      </c>
      <c r="B43" s="15"/>
      <c r="C43" s="18" t="s">
        <v>56</v>
      </c>
      <c r="D43" s="18" t="s">
        <v>56</v>
      </c>
      <c r="E43" s="18"/>
      <c r="F43" s="18">
        <v>30</v>
      </c>
      <c r="G43" s="18">
        <v>4</v>
      </c>
      <c r="H43" s="18"/>
      <c r="I43" s="18">
        <v>27</v>
      </c>
      <c r="J43" s="18" t="s">
        <v>56</v>
      </c>
      <c r="K43" s="18"/>
      <c r="L43" s="18">
        <v>145</v>
      </c>
      <c r="M43" s="18">
        <v>13</v>
      </c>
      <c r="N43" s="18"/>
      <c r="O43" s="18" t="s">
        <v>56</v>
      </c>
      <c r="P43" s="18" t="s">
        <v>56</v>
      </c>
    </row>
    <row r="44" spans="1:16" s="19" customFormat="1" ht="12.75" x14ac:dyDescent="0.25">
      <c r="A44" s="14" t="s">
        <v>31</v>
      </c>
      <c r="B44" s="15"/>
      <c r="C44" s="18" t="s">
        <v>56</v>
      </c>
      <c r="D44" s="18" t="s">
        <v>56</v>
      </c>
      <c r="E44" s="18"/>
      <c r="F44" s="18" t="s">
        <v>56</v>
      </c>
      <c r="G44" s="18" t="s">
        <v>56</v>
      </c>
      <c r="H44" s="18"/>
      <c r="I44" s="18">
        <v>12</v>
      </c>
      <c r="J44" s="18" t="s">
        <v>56</v>
      </c>
      <c r="K44" s="18"/>
      <c r="L44" s="18">
        <v>73</v>
      </c>
      <c r="M44" s="18" t="s">
        <v>56</v>
      </c>
      <c r="N44" s="18"/>
      <c r="O44" s="18" t="s">
        <v>56</v>
      </c>
      <c r="P44" s="18" t="s">
        <v>56</v>
      </c>
    </row>
    <row r="45" spans="1:16" s="19" customFormat="1" ht="12.75" x14ac:dyDescent="0.25">
      <c r="A45" s="14" t="s">
        <v>32</v>
      </c>
      <c r="B45" s="15"/>
      <c r="C45" s="18">
        <v>49</v>
      </c>
      <c r="D45" s="18" t="s">
        <v>56</v>
      </c>
      <c r="E45" s="18"/>
      <c r="F45" s="18">
        <v>123</v>
      </c>
      <c r="G45" s="18">
        <v>9</v>
      </c>
      <c r="H45" s="18"/>
      <c r="I45" s="18">
        <v>2</v>
      </c>
      <c r="J45" s="18">
        <v>2</v>
      </c>
      <c r="K45" s="18"/>
      <c r="L45" s="18">
        <v>6</v>
      </c>
      <c r="M45" s="18">
        <v>3</v>
      </c>
      <c r="N45" s="18"/>
      <c r="O45" s="18" t="s">
        <v>56</v>
      </c>
      <c r="P45" s="18" t="s">
        <v>56</v>
      </c>
    </row>
    <row r="46" spans="1:16" s="19" customFormat="1" ht="18" customHeight="1" x14ac:dyDescent="0.25">
      <c r="A46" s="14" t="s">
        <v>33</v>
      </c>
      <c r="B46" s="15"/>
      <c r="C46" s="18">
        <v>5</v>
      </c>
      <c r="D46" s="18">
        <v>5</v>
      </c>
      <c r="E46" s="18"/>
      <c r="F46" s="18">
        <v>11</v>
      </c>
      <c r="G46" s="18">
        <v>11</v>
      </c>
      <c r="H46" s="18"/>
      <c r="I46" s="18" t="s">
        <v>56</v>
      </c>
      <c r="J46" s="18" t="s">
        <v>56</v>
      </c>
      <c r="K46" s="18"/>
      <c r="L46" s="18">
        <v>126</v>
      </c>
      <c r="M46" s="18" t="s">
        <v>56</v>
      </c>
      <c r="N46" s="18"/>
      <c r="O46" s="18" t="s">
        <v>56</v>
      </c>
      <c r="P46" s="18" t="s">
        <v>56</v>
      </c>
    </row>
    <row r="47" spans="1:16" s="19" customFormat="1" ht="12.75" x14ac:dyDescent="0.25">
      <c r="A47" s="14" t="s">
        <v>34</v>
      </c>
      <c r="B47" s="15"/>
      <c r="C47" s="18" t="s">
        <v>56</v>
      </c>
      <c r="D47" s="18" t="s">
        <v>56</v>
      </c>
      <c r="E47" s="18"/>
      <c r="F47" s="18" t="s">
        <v>56</v>
      </c>
      <c r="G47" s="18" t="s">
        <v>56</v>
      </c>
      <c r="H47" s="18"/>
      <c r="I47" s="18" t="s">
        <v>56</v>
      </c>
      <c r="J47" s="18" t="s">
        <v>56</v>
      </c>
      <c r="K47" s="18"/>
      <c r="L47" s="18">
        <v>22</v>
      </c>
      <c r="M47" s="18" t="s">
        <v>56</v>
      </c>
      <c r="N47" s="18"/>
      <c r="O47" s="18" t="s">
        <v>56</v>
      </c>
      <c r="P47" s="18" t="s">
        <v>56</v>
      </c>
    </row>
    <row r="48" spans="1:16" s="19" customFormat="1" ht="12.75" x14ac:dyDescent="0.25">
      <c r="A48" s="14" t="s">
        <v>35</v>
      </c>
      <c r="B48" s="15"/>
      <c r="C48" s="18">
        <v>14</v>
      </c>
      <c r="D48" s="18">
        <v>2</v>
      </c>
      <c r="E48" s="18"/>
      <c r="F48" s="18">
        <v>2</v>
      </c>
      <c r="G48" s="18">
        <v>2</v>
      </c>
      <c r="H48" s="18"/>
      <c r="I48" s="18" t="s">
        <v>56</v>
      </c>
      <c r="J48" s="18" t="s">
        <v>56</v>
      </c>
      <c r="K48" s="18"/>
      <c r="L48" s="18">
        <v>28</v>
      </c>
      <c r="M48" s="18">
        <v>15</v>
      </c>
      <c r="N48" s="18"/>
      <c r="O48" s="18">
        <v>114</v>
      </c>
      <c r="P48" s="18">
        <v>5</v>
      </c>
    </row>
    <row r="49" spans="1:16" s="19" customFormat="1" ht="12.75" x14ac:dyDescent="0.25">
      <c r="A49" s="14" t="s">
        <v>36</v>
      </c>
      <c r="B49" s="15"/>
      <c r="C49" s="18">
        <v>16</v>
      </c>
      <c r="D49" s="18">
        <v>12</v>
      </c>
      <c r="E49" s="18"/>
      <c r="F49" s="18" t="s">
        <v>56</v>
      </c>
      <c r="G49" s="18" t="s">
        <v>56</v>
      </c>
      <c r="H49" s="18"/>
      <c r="I49" s="18">
        <v>1</v>
      </c>
      <c r="J49" s="18">
        <v>1</v>
      </c>
      <c r="K49" s="18"/>
      <c r="L49" s="18">
        <v>18</v>
      </c>
      <c r="M49" s="18">
        <v>6</v>
      </c>
      <c r="N49" s="18"/>
      <c r="O49" s="18" t="s">
        <v>56</v>
      </c>
      <c r="P49" s="18" t="s">
        <v>56</v>
      </c>
    </row>
    <row r="50" spans="1:16" s="19" customFormat="1" ht="12.75" x14ac:dyDescent="0.25">
      <c r="A50" s="14" t="s">
        <v>37</v>
      </c>
      <c r="B50" s="15"/>
      <c r="C50" s="18" t="s">
        <v>56</v>
      </c>
      <c r="D50" s="18" t="s">
        <v>56</v>
      </c>
      <c r="E50" s="18"/>
      <c r="F50" s="18" t="s">
        <v>56</v>
      </c>
      <c r="G50" s="18" t="s">
        <v>56</v>
      </c>
      <c r="H50" s="18"/>
      <c r="I50" s="18" t="s">
        <v>56</v>
      </c>
      <c r="J50" s="18" t="s">
        <v>56</v>
      </c>
      <c r="K50" s="18"/>
      <c r="L50" s="18" t="s">
        <v>56</v>
      </c>
      <c r="M50" s="18" t="s">
        <v>56</v>
      </c>
      <c r="N50" s="18"/>
      <c r="O50" s="18" t="s">
        <v>56</v>
      </c>
      <c r="P50" s="18" t="s">
        <v>56</v>
      </c>
    </row>
    <row r="51" spans="1:16" s="19" customFormat="1" ht="18" customHeight="1" x14ac:dyDescent="0.25">
      <c r="A51" s="14" t="s">
        <v>38</v>
      </c>
      <c r="B51" s="15"/>
      <c r="C51" s="18" t="s">
        <v>56</v>
      </c>
      <c r="D51" s="18" t="s">
        <v>56</v>
      </c>
      <c r="E51" s="18"/>
      <c r="F51" s="18" t="s">
        <v>56</v>
      </c>
      <c r="G51" s="18" t="s">
        <v>56</v>
      </c>
      <c r="H51" s="18"/>
      <c r="I51" s="18">
        <v>3</v>
      </c>
      <c r="J51" s="18">
        <v>3</v>
      </c>
      <c r="K51" s="18"/>
      <c r="L51" s="18">
        <v>5</v>
      </c>
      <c r="M51" s="18">
        <v>5</v>
      </c>
      <c r="N51" s="18"/>
      <c r="O51" s="18">
        <v>1</v>
      </c>
      <c r="P51" s="18">
        <v>1</v>
      </c>
    </row>
    <row r="52" spans="1:16" s="19" customFormat="1" ht="12.75" x14ac:dyDescent="0.25">
      <c r="A52" s="14" t="s">
        <v>39</v>
      </c>
      <c r="B52" s="15"/>
      <c r="C52" s="18" t="s">
        <v>56</v>
      </c>
      <c r="D52" s="18" t="s">
        <v>56</v>
      </c>
      <c r="E52" s="18"/>
      <c r="F52" s="18">
        <v>2</v>
      </c>
      <c r="G52" s="18" t="s">
        <v>56</v>
      </c>
      <c r="H52" s="18"/>
      <c r="I52" s="18" t="s">
        <v>56</v>
      </c>
      <c r="J52" s="18" t="s">
        <v>56</v>
      </c>
      <c r="K52" s="18"/>
      <c r="L52" s="18" t="s">
        <v>56</v>
      </c>
      <c r="M52" s="18" t="s">
        <v>56</v>
      </c>
      <c r="N52" s="18"/>
      <c r="O52" s="18">
        <v>0</v>
      </c>
      <c r="P52" s="18" t="s">
        <v>56</v>
      </c>
    </row>
    <row r="53" spans="1:16" s="19" customFormat="1" ht="12.75" x14ac:dyDescent="0.25">
      <c r="A53" s="14" t="s">
        <v>40</v>
      </c>
      <c r="B53" s="15"/>
      <c r="C53" s="18" t="s">
        <v>56</v>
      </c>
      <c r="D53" s="18" t="s">
        <v>56</v>
      </c>
      <c r="E53" s="18"/>
      <c r="F53" s="18" t="s">
        <v>56</v>
      </c>
      <c r="G53" s="18" t="s">
        <v>56</v>
      </c>
      <c r="H53" s="18"/>
      <c r="I53" s="18" t="s">
        <v>56</v>
      </c>
      <c r="J53" s="18" t="s">
        <v>56</v>
      </c>
      <c r="K53" s="18"/>
      <c r="L53" s="18">
        <v>53</v>
      </c>
      <c r="M53" s="18">
        <v>1</v>
      </c>
      <c r="N53" s="18"/>
      <c r="O53" s="18">
        <v>84</v>
      </c>
      <c r="P53" s="18" t="s">
        <v>56</v>
      </c>
    </row>
    <row r="54" spans="1:16" s="19" customFormat="1" ht="12.75" x14ac:dyDescent="0.25">
      <c r="A54" s="14" t="s">
        <v>41</v>
      </c>
      <c r="B54" s="15"/>
      <c r="C54" s="18" t="s">
        <v>56</v>
      </c>
      <c r="D54" s="18" t="s">
        <v>56</v>
      </c>
      <c r="E54" s="18"/>
      <c r="F54" s="18">
        <v>11</v>
      </c>
      <c r="G54" s="18">
        <v>4</v>
      </c>
      <c r="H54" s="18"/>
      <c r="I54" s="18" t="s">
        <v>56</v>
      </c>
      <c r="J54" s="18" t="s">
        <v>56</v>
      </c>
      <c r="K54" s="18"/>
      <c r="L54" s="18">
        <v>7</v>
      </c>
      <c r="M54" s="18">
        <v>1</v>
      </c>
      <c r="N54" s="18"/>
      <c r="O54" s="18" t="s">
        <v>56</v>
      </c>
      <c r="P54" s="18" t="s">
        <v>56</v>
      </c>
    </row>
    <row r="55" spans="1:16" s="19" customFormat="1" ht="12.75" x14ac:dyDescent="0.25">
      <c r="A55" s="14" t="s">
        <v>42</v>
      </c>
      <c r="B55" s="15"/>
      <c r="C55" s="18">
        <v>2</v>
      </c>
      <c r="D55" s="18" t="s">
        <v>56</v>
      </c>
      <c r="E55" s="18"/>
      <c r="F55" s="18">
        <v>3</v>
      </c>
      <c r="G55" s="18">
        <v>3</v>
      </c>
      <c r="H55" s="18"/>
      <c r="I55" s="18" t="s">
        <v>56</v>
      </c>
      <c r="J55" s="18" t="s">
        <v>56</v>
      </c>
      <c r="K55" s="18"/>
      <c r="L55" s="18">
        <v>87</v>
      </c>
      <c r="M55" s="18">
        <v>8</v>
      </c>
      <c r="N55" s="18"/>
      <c r="O55" s="18">
        <v>5</v>
      </c>
      <c r="P55" s="18">
        <v>5</v>
      </c>
    </row>
    <row r="56" spans="1:16" s="19" customFormat="1" ht="18" customHeight="1" x14ac:dyDescent="0.25">
      <c r="A56" s="14" t="s">
        <v>43</v>
      </c>
      <c r="B56" s="15"/>
      <c r="C56" s="18" t="s">
        <v>56</v>
      </c>
      <c r="D56" s="18" t="s">
        <v>56</v>
      </c>
      <c r="E56" s="18"/>
      <c r="F56" s="18" t="s">
        <v>56</v>
      </c>
      <c r="G56" s="18" t="s">
        <v>56</v>
      </c>
      <c r="H56" s="18"/>
      <c r="I56" s="18">
        <v>1</v>
      </c>
      <c r="J56" s="18">
        <v>1</v>
      </c>
      <c r="K56" s="18"/>
      <c r="L56" s="18">
        <v>17</v>
      </c>
      <c r="M56" s="18">
        <v>16</v>
      </c>
      <c r="N56" s="18"/>
      <c r="O56" s="18">
        <v>6</v>
      </c>
      <c r="P56" s="18">
        <v>4</v>
      </c>
    </row>
    <row r="57" spans="1:16" s="19" customFormat="1" ht="12.75" x14ac:dyDescent="0.25">
      <c r="A57" s="14" t="s">
        <v>44</v>
      </c>
      <c r="B57" s="15"/>
      <c r="C57" s="18">
        <v>1</v>
      </c>
      <c r="D57" s="18">
        <v>1</v>
      </c>
      <c r="E57" s="18"/>
      <c r="F57" s="18">
        <v>2</v>
      </c>
      <c r="G57" s="18">
        <v>2</v>
      </c>
      <c r="H57" s="18"/>
      <c r="I57" s="18" t="s">
        <v>56</v>
      </c>
      <c r="J57" s="18" t="s">
        <v>56</v>
      </c>
      <c r="K57" s="18"/>
      <c r="L57" s="18">
        <v>11</v>
      </c>
      <c r="M57" s="18">
        <v>11</v>
      </c>
      <c r="N57" s="18"/>
      <c r="O57" s="18" t="s">
        <v>56</v>
      </c>
      <c r="P57" s="18" t="s">
        <v>56</v>
      </c>
    </row>
    <row r="58" spans="1:16" s="19" customFormat="1" ht="12.75" x14ac:dyDescent="0.25">
      <c r="A58" s="14" t="s">
        <v>45</v>
      </c>
      <c r="B58" s="15"/>
      <c r="C58" s="18">
        <v>9</v>
      </c>
      <c r="D58" s="18" t="s">
        <v>56</v>
      </c>
      <c r="E58" s="18"/>
      <c r="F58" s="18">
        <v>1</v>
      </c>
      <c r="G58" s="18" t="s">
        <v>56</v>
      </c>
      <c r="H58" s="18"/>
      <c r="I58" s="18" t="s">
        <v>56</v>
      </c>
      <c r="J58" s="18" t="s">
        <v>56</v>
      </c>
      <c r="K58" s="18"/>
      <c r="L58" s="18">
        <v>359</v>
      </c>
      <c r="M58" s="18">
        <v>9</v>
      </c>
      <c r="N58" s="18"/>
      <c r="O58" s="18">
        <v>158</v>
      </c>
      <c r="P58" s="18">
        <v>4</v>
      </c>
    </row>
    <row r="59" spans="1:16" s="19" customFormat="1" ht="12.75" x14ac:dyDescent="0.25">
      <c r="A59" s="14" t="s">
        <v>46</v>
      </c>
      <c r="B59" s="15"/>
      <c r="C59" s="18">
        <v>11</v>
      </c>
      <c r="D59" s="18">
        <v>11</v>
      </c>
      <c r="E59" s="18"/>
      <c r="F59" s="18">
        <v>10</v>
      </c>
      <c r="G59" s="18">
        <v>10</v>
      </c>
      <c r="H59" s="18"/>
      <c r="I59" s="18" t="s">
        <v>56</v>
      </c>
      <c r="J59" s="18" t="s">
        <v>56</v>
      </c>
      <c r="K59" s="18"/>
      <c r="L59" s="18">
        <v>5</v>
      </c>
      <c r="M59" s="18">
        <v>3</v>
      </c>
      <c r="N59" s="18"/>
      <c r="O59" s="18">
        <v>18</v>
      </c>
      <c r="P59" s="18" t="s">
        <v>56</v>
      </c>
    </row>
    <row r="60" spans="1:16" s="19" customFormat="1" ht="12.75" x14ac:dyDescent="0.25">
      <c r="A60" s="14" t="s">
        <v>47</v>
      </c>
      <c r="B60" s="15"/>
      <c r="C60" s="18">
        <v>2</v>
      </c>
      <c r="D60" s="18">
        <v>2</v>
      </c>
      <c r="E60" s="18"/>
      <c r="F60" s="18">
        <v>19</v>
      </c>
      <c r="G60" s="18">
        <v>7</v>
      </c>
      <c r="H60" s="18"/>
      <c r="I60" s="18" t="s">
        <v>56</v>
      </c>
      <c r="J60" s="18" t="s">
        <v>56</v>
      </c>
      <c r="K60" s="18"/>
      <c r="L60" s="18">
        <v>35</v>
      </c>
      <c r="M60" s="18">
        <v>15</v>
      </c>
      <c r="N60" s="18"/>
      <c r="O60" s="18">
        <v>7</v>
      </c>
      <c r="P60" s="18">
        <v>7</v>
      </c>
    </row>
    <row r="61" spans="1:16" s="28" customFormat="1" ht="18" customHeight="1" x14ac:dyDescent="0.25">
      <c r="A61" s="24" t="s">
        <v>48</v>
      </c>
      <c r="B61" s="25"/>
      <c r="C61" s="26">
        <v>530</v>
      </c>
      <c r="D61" s="26">
        <v>58</v>
      </c>
      <c r="E61" s="27"/>
      <c r="F61" s="26">
        <v>449</v>
      </c>
      <c r="G61" s="26">
        <v>68</v>
      </c>
      <c r="H61" s="27"/>
      <c r="I61" s="26">
        <v>74</v>
      </c>
      <c r="J61" s="26">
        <v>17</v>
      </c>
      <c r="K61" s="27"/>
      <c r="L61" s="26">
        <v>2436</v>
      </c>
      <c r="M61" s="26">
        <v>222</v>
      </c>
      <c r="N61" s="27"/>
      <c r="O61" s="26">
        <v>713</v>
      </c>
      <c r="P61" s="26">
        <v>44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78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79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B99C3-DF7C-4C9B-A618-7B85E2FA4B26}">
  <sheetPr codeName="Feuil57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73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 t="s">
        <v>56</v>
      </c>
      <c r="D16" s="36" t="s">
        <v>56</v>
      </c>
      <c r="E16" s="36"/>
      <c r="F16" s="36" t="s">
        <v>56</v>
      </c>
      <c r="G16" s="36" t="s">
        <v>56</v>
      </c>
      <c r="H16" s="36"/>
      <c r="I16" s="36" t="s">
        <v>56</v>
      </c>
      <c r="J16" s="36" t="s">
        <v>56</v>
      </c>
      <c r="K16" s="36"/>
      <c r="L16" s="36">
        <v>1</v>
      </c>
      <c r="M16" s="36">
        <v>1</v>
      </c>
      <c r="N16" s="36"/>
      <c r="O16" s="36" t="s">
        <v>56</v>
      </c>
      <c r="P16" s="36" t="s">
        <v>56</v>
      </c>
    </row>
    <row r="17" spans="1:16" s="19" customFormat="1" ht="12.75" x14ac:dyDescent="0.25">
      <c r="A17" s="14" t="s">
        <v>5</v>
      </c>
      <c r="B17" s="15"/>
      <c r="C17" s="36" t="s">
        <v>56</v>
      </c>
      <c r="D17" s="36" t="s">
        <v>56</v>
      </c>
      <c r="E17" s="36"/>
      <c r="F17" s="36">
        <v>4</v>
      </c>
      <c r="G17" s="36">
        <v>4</v>
      </c>
      <c r="H17" s="36"/>
      <c r="I17" s="36">
        <v>2</v>
      </c>
      <c r="J17" s="36">
        <v>2</v>
      </c>
      <c r="K17" s="36"/>
      <c r="L17" s="36">
        <v>3</v>
      </c>
      <c r="M17" s="36">
        <v>3</v>
      </c>
      <c r="N17" s="36"/>
      <c r="O17" s="36" t="s">
        <v>56</v>
      </c>
      <c r="P17" s="36" t="s">
        <v>56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K18" s="36"/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 t="s">
        <v>56</v>
      </c>
      <c r="G19" s="36" t="s">
        <v>56</v>
      </c>
      <c r="H19" s="36"/>
      <c r="I19" s="36" t="s">
        <v>56</v>
      </c>
      <c r="J19" s="36" t="s">
        <v>56</v>
      </c>
      <c r="K19" s="36"/>
      <c r="L19" s="36">
        <v>7</v>
      </c>
      <c r="M19" s="36">
        <v>7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 t="s">
        <v>56</v>
      </c>
      <c r="D20" s="36" t="s">
        <v>56</v>
      </c>
      <c r="E20" s="36"/>
      <c r="F20" s="36">
        <v>1</v>
      </c>
      <c r="G20" s="36">
        <v>1</v>
      </c>
      <c r="H20" s="36"/>
      <c r="I20" s="36" t="s">
        <v>56</v>
      </c>
      <c r="J20" s="36" t="s">
        <v>56</v>
      </c>
      <c r="K20" s="36"/>
      <c r="L20" s="36">
        <v>12</v>
      </c>
      <c r="M20" s="36" t="s">
        <v>56</v>
      </c>
      <c r="N20" s="36"/>
      <c r="O20" s="36" t="s">
        <v>56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>
        <v>1</v>
      </c>
      <c r="D21" s="36">
        <v>1</v>
      </c>
      <c r="E21" s="36"/>
      <c r="F21" s="36" t="s">
        <v>56</v>
      </c>
      <c r="G21" s="36" t="s">
        <v>56</v>
      </c>
      <c r="H21" s="36"/>
      <c r="I21" s="36">
        <v>25</v>
      </c>
      <c r="J21" s="36" t="s">
        <v>56</v>
      </c>
      <c r="K21" s="36"/>
      <c r="L21" s="36">
        <v>25</v>
      </c>
      <c r="M21" s="36" t="s">
        <v>56</v>
      </c>
      <c r="N21" s="36"/>
      <c r="O21" s="36" t="s">
        <v>56</v>
      </c>
      <c r="P21" s="36" t="s">
        <v>56</v>
      </c>
    </row>
    <row r="22" spans="1:16" s="19" customFormat="1" ht="12.75" x14ac:dyDescent="0.25">
      <c r="A22" s="14" t="s">
        <v>10</v>
      </c>
      <c r="B22" s="15"/>
      <c r="C22" s="36" t="s">
        <v>56</v>
      </c>
      <c r="D22" s="36" t="s">
        <v>56</v>
      </c>
      <c r="E22" s="36"/>
      <c r="F22" s="36" t="s">
        <v>56</v>
      </c>
      <c r="G22" s="36" t="s">
        <v>56</v>
      </c>
      <c r="H22" s="36"/>
      <c r="I22" s="36" t="s">
        <v>56</v>
      </c>
      <c r="J22" s="36" t="s">
        <v>56</v>
      </c>
      <c r="K22" s="36"/>
      <c r="L22" s="36">
        <v>32</v>
      </c>
      <c r="M22" s="36">
        <v>8</v>
      </c>
      <c r="N22" s="36"/>
      <c r="O22" s="36" t="s">
        <v>56</v>
      </c>
      <c r="P22" s="36" t="s">
        <v>56</v>
      </c>
    </row>
    <row r="23" spans="1:16" s="19" customFormat="1" ht="12.75" x14ac:dyDescent="0.25">
      <c r="A23" s="14" t="s">
        <v>11</v>
      </c>
      <c r="B23" s="15"/>
      <c r="C23" s="36" t="s">
        <v>56</v>
      </c>
      <c r="D23" s="36" t="s">
        <v>56</v>
      </c>
      <c r="E23" s="36"/>
      <c r="F23" s="36" t="s">
        <v>56</v>
      </c>
      <c r="G23" s="36" t="s">
        <v>56</v>
      </c>
      <c r="H23" s="36"/>
      <c r="I23" s="36" t="s">
        <v>56</v>
      </c>
      <c r="J23" s="36" t="s">
        <v>56</v>
      </c>
      <c r="K23" s="36"/>
      <c r="L23" s="36">
        <v>328</v>
      </c>
      <c r="M23" s="36">
        <v>3</v>
      </c>
      <c r="N23" s="36"/>
      <c r="O23" s="36" t="s">
        <v>56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 t="s">
        <v>56</v>
      </c>
      <c r="D24" s="36" t="s">
        <v>56</v>
      </c>
      <c r="E24" s="36"/>
      <c r="F24" s="36">
        <v>1</v>
      </c>
      <c r="G24" s="36">
        <v>1</v>
      </c>
      <c r="H24" s="36"/>
      <c r="I24" s="36" t="s">
        <v>56</v>
      </c>
      <c r="J24" s="36" t="s">
        <v>56</v>
      </c>
      <c r="K24" s="36"/>
      <c r="L24" s="36">
        <v>14</v>
      </c>
      <c r="M24" s="36">
        <v>5</v>
      </c>
      <c r="N24" s="36"/>
      <c r="O24" s="36">
        <v>3</v>
      </c>
      <c r="P24" s="36">
        <v>2</v>
      </c>
    </row>
    <row r="25" spans="1:16" s="19" customFormat="1" ht="12.75" x14ac:dyDescent="0.25">
      <c r="A25" s="21" t="s">
        <v>13</v>
      </c>
      <c r="B25" s="15"/>
      <c r="C25" s="36" t="s">
        <v>56</v>
      </c>
      <c r="D25" s="36" t="s">
        <v>56</v>
      </c>
      <c r="E25" s="36"/>
      <c r="F25" s="36" t="s">
        <v>56</v>
      </c>
      <c r="G25" s="36" t="s">
        <v>56</v>
      </c>
      <c r="H25" s="36"/>
      <c r="I25" s="36" t="s">
        <v>56</v>
      </c>
      <c r="J25" s="36" t="s">
        <v>56</v>
      </c>
      <c r="K25" s="36"/>
      <c r="L25" s="36">
        <v>1</v>
      </c>
      <c r="M25" s="36">
        <v>1</v>
      </c>
      <c r="N25" s="36"/>
      <c r="O25" s="36">
        <v>1</v>
      </c>
      <c r="P25" s="36">
        <v>1</v>
      </c>
    </row>
    <row r="26" spans="1:16" s="19" customFormat="1" ht="18" customHeight="1" x14ac:dyDescent="0.25">
      <c r="A26" s="14" t="s">
        <v>14</v>
      </c>
      <c r="B26" s="15"/>
      <c r="C26" s="36">
        <v>1</v>
      </c>
      <c r="D26" s="36">
        <v>1</v>
      </c>
      <c r="E26" s="36"/>
      <c r="F26" s="36">
        <v>35</v>
      </c>
      <c r="G26" s="36">
        <v>35</v>
      </c>
      <c r="H26" s="36"/>
      <c r="I26" s="36" t="s">
        <v>56</v>
      </c>
      <c r="J26" s="36" t="s">
        <v>56</v>
      </c>
      <c r="K26" s="36"/>
      <c r="L26" s="36">
        <v>4</v>
      </c>
      <c r="M26" s="36">
        <v>4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>
        <v>14</v>
      </c>
      <c r="D27" s="36">
        <v>6</v>
      </c>
      <c r="E27" s="36"/>
      <c r="F27" s="36">
        <v>3</v>
      </c>
      <c r="G27" s="36">
        <v>3</v>
      </c>
      <c r="H27" s="36"/>
      <c r="I27" s="36">
        <v>1</v>
      </c>
      <c r="J27" s="36">
        <v>1</v>
      </c>
      <c r="K27" s="36"/>
      <c r="L27" s="36">
        <v>162</v>
      </c>
      <c r="M27" s="36">
        <v>11</v>
      </c>
      <c r="N27" s="36"/>
      <c r="O27" s="36">
        <v>7</v>
      </c>
      <c r="P27" s="36">
        <v>7</v>
      </c>
    </row>
    <row r="28" spans="1:16" s="19" customFormat="1" ht="12.75" x14ac:dyDescent="0.25">
      <c r="A28" s="14" t="s">
        <v>16</v>
      </c>
      <c r="B28" s="15"/>
      <c r="C28" s="36">
        <v>43</v>
      </c>
      <c r="D28" s="36">
        <v>1</v>
      </c>
      <c r="E28" s="36"/>
      <c r="F28" s="36" t="s">
        <v>56</v>
      </c>
      <c r="G28" s="36" t="s">
        <v>56</v>
      </c>
      <c r="H28" s="36"/>
      <c r="I28" s="36" t="s">
        <v>56</v>
      </c>
      <c r="J28" s="36" t="s">
        <v>56</v>
      </c>
      <c r="K28" s="36"/>
      <c r="L28" s="36">
        <v>17</v>
      </c>
      <c r="M28" s="36">
        <v>3</v>
      </c>
      <c r="N28" s="36"/>
      <c r="O28" s="36" t="s">
        <v>56</v>
      </c>
      <c r="P28" s="36" t="s">
        <v>56</v>
      </c>
    </row>
    <row r="29" spans="1:16" s="19" customFormat="1" ht="12.75" x14ac:dyDescent="0.25">
      <c r="A29" s="14" t="s">
        <v>17</v>
      </c>
      <c r="B29" s="15"/>
      <c r="C29" s="36" t="s">
        <v>56</v>
      </c>
      <c r="D29" s="36" t="s">
        <v>56</v>
      </c>
      <c r="E29" s="36"/>
      <c r="F29" s="36" t="s">
        <v>56</v>
      </c>
      <c r="G29" s="36" t="s">
        <v>56</v>
      </c>
      <c r="H29" s="36"/>
      <c r="I29" s="36">
        <v>2</v>
      </c>
      <c r="J29" s="36">
        <v>2</v>
      </c>
      <c r="K29" s="36"/>
      <c r="L29" s="36">
        <v>42</v>
      </c>
      <c r="M29" s="36">
        <v>2</v>
      </c>
      <c r="N29" s="36"/>
      <c r="O29" s="36" t="s">
        <v>56</v>
      </c>
      <c r="P29" s="36" t="s">
        <v>56</v>
      </c>
    </row>
    <row r="30" spans="1:16" s="19" customFormat="1" ht="12.75" x14ac:dyDescent="0.25">
      <c r="A30" s="14" t="s">
        <v>18</v>
      </c>
      <c r="B30" s="15"/>
      <c r="C30" s="36">
        <v>6</v>
      </c>
      <c r="D30" s="36" t="s">
        <v>56</v>
      </c>
      <c r="E30" s="36"/>
      <c r="F30" s="36">
        <v>2</v>
      </c>
      <c r="G30" s="36">
        <v>2</v>
      </c>
      <c r="H30" s="36"/>
      <c r="I30" s="36" t="s">
        <v>56</v>
      </c>
      <c r="J30" s="36" t="s">
        <v>56</v>
      </c>
      <c r="K30" s="36"/>
      <c r="L30" s="36" t="s">
        <v>56</v>
      </c>
      <c r="M30" s="36" t="s">
        <v>56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>
        <v>14</v>
      </c>
      <c r="D31" s="36">
        <v>6</v>
      </c>
      <c r="E31" s="36"/>
      <c r="F31" s="36">
        <v>15</v>
      </c>
      <c r="G31" s="36">
        <v>15</v>
      </c>
      <c r="H31" s="36"/>
      <c r="I31" s="36">
        <v>5</v>
      </c>
      <c r="J31" s="36">
        <v>5</v>
      </c>
      <c r="K31" s="36"/>
      <c r="L31" s="36">
        <v>42</v>
      </c>
      <c r="M31" s="36">
        <v>15</v>
      </c>
      <c r="N31" s="36"/>
      <c r="O31" s="36">
        <v>8</v>
      </c>
      <c r="P31" s="36">
        <v>8</v>
      </c>
    </row>
    <row r="32" spans="1:16" s="19" customFormat="1" ht="12.75" x14ac:dyDescent="0.25">
      <c r="A32" s="21" t="s">
        <v>20</v>
      </c>
      <c r="B32" s="15"/>
      <c r="C32" s="36">
        <v>98</v>
      </c>
      <c r="D32" s="36">
        <v>12</v>
      </c>
      <c r="E32" s="36"/>
      <c r="F32" s="36">
        <v>5</v>
      </c>
      <c r="G32" s="36">
        <v>5</v>
      </c>
      <c r="H32" s="36"/>
      <c r="I32" s="36">
        <v>17</v>
      </c>
      <c r="J32" s="36">
        <v>1</v>
      </c>
      <c r="K32" s="36"/>
      <c r="L32" s="36">
        <v>43</v>
      </c>
      <c r="M32" s="36">
        <v>14</v>
      </c>
      <c r="N32" s="36"/>
      <c r="O32" s="36" t="s">
        <v>56</v>
      </c>
      <c r="P32" s="36" t="s">
        <v>56</v>
      </c>
    </row>
    <row r="33" spans="1:16" s="19" customFormat="1" ht="12.75" x14ac:dyDescent="0.25">
      <c r="A33" s="14" t="s">
        <v>21</v>
      </c>
      <c r="B33" s="22"/>
      <c r="C33" s="36">
        <v>1</v>
      </c>
      <c r="D33" s="36">
        <v>1</v>
      </c>
      <c r="E33" s="36"/>
      <c r="F33" s="36">
        <v>1</v>
      </c>
      <c r="G33" s="36">
        <v>1</v>
      </c>
      <c r="H33" s="36"/>
      <c r="I33" s="36" t="s">
        <v>56</v>
      </c>
      <c r="J33" s="36" t="s">
        <v>56</v>
      </c>
      <c r="K33" s="36"/>
      <c r="L33" s="36">
        <v>37</v>
      </c>
      <c r="M33" s="36" t="s">
        <v>56</v>
      </c>
      <c r="N33" s="36"/>
      <c r="O33" s="36" t="s">
        <v>56</v>
      </c>
      <c r="P33" s="36" t="s">
        <v>56</v>
      </c>
    </row>
    <row r="34" spans="1:16" s="19" customFormat="1" ht="12.75" x14ac:dyDescent="0.25">
      <c r="A34" s="14" t="s">
        <v>22</v>
      </c>
      <c r="B34" s="15"/>
      <c r="C34" s="36" t="s">
        <v>56</v>
      </c>
      <c r="D34" s="36" t="s">
        <v>56</v>
      </c>
      <c r="E34" s="36"/>
      <c r="F34" s="36">
        <v>20</v>
      </c>
      <c r="G34" s="36">
        <v>2</v>
      </c>
      <c r="H34" s="36"/>
      <c r="I34" s="36">
        <v>2</v>
      </c>
      <c r="J34" s="36">
        <v>2</v>
      </c>
      <c r="K34" s="36"/>
      <c r="L34" s="36">
        <v>32</v>
      </c>
      <c r="M34" s="36">
        <v>12</v>
      </c>
      <c r="N34" s="36"/>
      <c r="O34" s="36">
        <v>1</v>
      </c>
      <c r="P34" s="36">
        <v>1</v>
      </c>
    </row>
    <row r="35" spans="1:16" s="19" customFormat="1" ht="12.75" x14ac:dyDescent="0.25">
      <c r="A35" s="14" t="s">
        <v>23</v>
      </c>
      <c r="B35" s="15"/>
      <c r="C35" s="36" t="s">
        <v>56</v>
      </c>
      <c r="D35" s="36" t="s">
        <v>56</v>
      </c>
      <c r="E35" s="36"/>
      <c r="F35" s="36" t="s">
        <v>56</v>
      </c>
      <c r="G35" s="36" t="s">
        <v>56</v>
      </c>
      <c r="H35" s="36"/>
      <c r="I35" s="36" t="s">
        <v>56</v>
      </c>
      <c r="J35" s="36" t="s">
        <v>56</v>
      </c>
      <c r="K35" s="36"/>
      <c r="L35" s="36">
        <v>15</v>
      </c>
      <c r="M35" s="36">
        <v>3</v>
      </c>
      <c r="N35" s="36"/>
      <c r="O35" s="36">
        <v>26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36">
        <v>219</v>
      </c>
      <c r="D36" s="36" t="s">
        <v>56</v>
      </c>
      <c r="E36" s="12"/>
      <c r="F36" s="12">
        <v>220</v>
      </c>
      <c r="G36" s="36" t="s">
        <v>56</v>
      </c>
      <c r="H36" s="12"/>
      <c r="I36" s="36">
        <v>111</v>
      </c>
      <c r="J36" s="36" t="s">
        <v>56</v>
      </c>
      <c r="K36" s="12"/>
      <c r="L36" s="12">
        <v>738</v>
      </c>
      <c r="M36" s="36" t="s">
        <v>56</v>
      </c>
      <c r="N36" s="12"/>
      <c r="O36" s="36">
        <v>85</v>
      </c>
      <c r="P36" s="36" t="s">
        <v>56</v>
      </c>
    </row>
    <row r="37" spans="1:16" s="19" customFormat="1" ht="12.75" x14ac:dyDescent="0.25">
      <c r="A37" s="14" t="s">
        <v>24</v>
      </c>
      <c r="B37" s="15"/>
      <c r="C37" s="36">
        <v>4</v>
      </c>
      <c r="D37" s="36">
        <v>1</v>
      </c>
      <c r="E37" s="12"/>
      <c r="F37" s="36">
        <v>0</v>
      </c>
      <c r="G37" s="36" t="s">
        <v>56</v>
      </c>
      <c r="H37" s="12"/>
      <c r="I37" s="36">
        <v>6</v>
      </c>
      <c r="J37" s="36">
        <v>6</v>
      </c>
      <c r="K37" s="12"/>
      <c r="L37" s="36">
        <v>14</v>
      </c>
      <c r="M37" s="36">
        <v>14</v>
      </c>
      <c r="N37" s="12"/>
      <c r="O37" s="36">
        <v>5</v>
      </c>
      <c r="P37" s="36">
        <v>5</v>
      </c>
    </row>
    <row r="38" spans="1:16" s="19" customFormat="1" ht="12.75" x14ac:dyDescent="0.25">
      <c r="A38" s="14" t="s">
        <v>25</v>
      </c>
      <c r="B38" s="15"/>
      <c r="C38" s="36">
        <v>3</v>
      </c>
      <c r="D38" s="36">
        <v>3</v>
      </c>
      <c r="E38" s="36"/>
      <c r="F38" s="36">
        <v>11</v>
      </c>
      <c r="G38" s="36" t="s">
        <v>56</v>
      </c>
      <c r="H38" s="36"/>
      <c r="I38" s="36">
        <v>16</v>
      </c>
      <c r="J38" s="36">
        <v>4</v>
      </c>
      <c r="K38" s="36"/>
      <c r="L38" s="36">
        <v>128</v>
      </c>
      <c r="M38" s="36">
        <v>12</v>
      </c>
      <c r="N38" s="36"/>
      <c r="O38" s="36">
        <v>25</v>
      </c>
      <c r="P38" s="36">
        <v>10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>
        <v>15</v>
      </c>
      <c r="M39" s="36" t="s">
        <v>56</v>
      </c>
      <c r="N39" s="36"/>
      <c r="O39" s="36">
        <v>20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 t="s">
        <v>56</v>
      </c>
      <c r="D40" s="36" t="s">
        <v>56</v>
      </c>
      <c r="E40" s="36"/>
      <c r="F40" s="36" t="s">
        <v>56</v>
      </c>
      <c r="G40" s="36" t="s">
        <v>56</v>
      </c>
      <c r="H40" s="36"/>
      <c r="I40" s="36" t="s">
        <v>56</v>
      </c>
      <c r="J40" s="36" t="s">
        <v>56</v>
      </c>
      <c r="K40" s="36"/>
      <c r="L40" s="36">
        <v>4</v>
      </c>
      <c r="M40" s="36">
        <v>4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>
        <v>18</v>
      </c>
      <c r="D41" s="36" t="s">
        <v>56</v>
      </c>
      <c r="E41" s="36"/>
      <c r="F41" s="36" t="s">
        <v>56</v>
      </c>
      <c r="G41" s="36" t="s">
        <v>56</v>
      </c>
      <c r="H41" s="36"/>
      <c r="I41" s="36" t="s">
        <v>56</v>
      </c>
      <c r="J41" s="36" t="s">
        <v>56</v>
      </c>
      <c r="K41" s="36"/>
      <c r="L41" s="36">
        <v>27</v>
      </c>
      <c r="M41" s="36">
        <v>3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 t="s">
        <v>56</v>
      </c>
      <c r="J42" s="36" t="s">
        <v>56</v>
      </c>
      <c r="K42" s="36"/>
      <c r="L42" s="36" t="s">
        <v>56</v>
      </c>
      <c r="M42" s="36" t="s">
        <v>56</v>
      </c>
      <c r="N42" s="36"/>
      <c r="O42" s="36" t="s">
        <v>56</v>
      </c>
      <c r="P42" s="36" t="s">
        <v>56</v>
      </c>
    </row>
    <row r="43" spans="1:16" s="19" customFormat="1" ht="12.75" x14ac:dyDescent="0.25">
      <c r="A43" s="14" t="s">
        <v>30</v>
      </c>
      <c r="B43" s="15"/>
      <c r="C43" s="36">
        <v>47</v>
      </c>
      <c r="D43" s="36" t="s">
        <v>56</v>
      </c>
      <c r="E43" s="37"/>
      <c r="F43" s="36">
        <v>28</v>
      </c>
      <c r="G43" s="36">
        <v>1</v>
      </c>
      <c r="H43" s="37"/>
      <c r="I43" s="36">
        <v>32</v>
      </c>
      <c r="J43" s="36">
        <v>6</v>
      </c>
      <c r="K43" s="37"/>
      <c r="L43" s="36">
        <v>118</v>
      </c>
      <c r="M43" s="36">
        <v>13</v>
      </c>
      <c r="N43" s="37"/>
      <c r="O43" s="36">
        <v>1</v>
      </c>
      <c r="P43" s="36">
        <v>1</v>
      </c>
    </row>
    <row r="44" spans="1:16" s="19" customFormat="1" ht="12.75" x14ac:dyDescent="0.25">
      <c r="A44" s="14" t="s">
        <v>31</v>
      </c>
      <c r="B44" s="15"/>
      <c r="C44" s="36" t="s">
        <v>56</v>
      </c>
      <c r="D44" s="36" t="s">
        <v>56</v>
      </c>
      <c r="E44" s="36"/>
      <c r="F44" s="36" t="s">
        <v>56</v>
      </c>
      <c r="G44" s="36" t="s">
        <v>56</v>
      </c>
      <c r="H44" s="36"/>
      <c r="I44" s="36" t="s">
        <v>56</v>
      </c>
      <c r="J44" s="36" t="s">
        <v>56</v>
      </c>
      <c r="K44" s="36"/>
      <c r="L44" s="36">
        <v>61</v>
      </c>
      <c r="M44" s="36" t="s">
        <v>56</v>
      </c>
      <c r="N44" s="36"/>
      <c r="O44" s="36">
        <v>9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>
        <v>106</v>
      </c>
      <c r="D45" s="36" t="s">
        <v>56</v>
      </c>
      <c r="E45" s="36"/>
      <c r="F45" s="36" t="s">
        <v>56</v>
      </c>
      <c r="G45" s="36" t="s">
        <v>56</v>
      </c>
      <c r="H45" s="36"/>
      <c r="I45" s="36" t="s">
        <v>56</v>
      </c>
      <c r="J45" s="36" t="s">
        <v>56</v>
      </c>
      <c r="K45" s="36"/>
      <c r="L45" s="36">
        <v>4</v>
      </c>
      <c r="M45" s="36">
        <v>1</v>
      </c>
      <c r="N45" s="36"/>
      <c r="O45" s="36">
        <v>1</v>
      </c>
      <c r="P45" s="36">
        <v>1</v>
      </c>
    </row>
    <row r="46" spans="1:16" s="19" customFormat="1" ht="18" customHeight="1" x14ac:dyDescent="0.25">
      <c r="A46" s="14" t="s">
        <v>33</v>
      </c>
      <c r="B46" s="15"/>
      <c r="C46" s="36">
        <v>16</v>
      </c>
      <c r="D46" s="36">
        <v>1</v>
      </c>
      <c r="E46" s="36"/>
      <c r="F46" s="36" t="s">
        <v>56</v>
      </c>
      <c r="G46" s="36" t="s">
        <v>56</v>
      </c>
      <c r="H46" s="36"/>
      <c r="I46" s="36" t="s">
        <v>56</v>
      </c>
      <c r="J46" s="36" t="s">
        <v>56</v>
      </c>
      <c r="K46" s="36"/>
      <c r="L46" s="36">
        <v>126</v>
      </c>
      <c r="M46" s="36" t="s">
        <v>56</v>
      </c>
      <c r="N46" s="36"/>
      <c r="O46" s="36">
        <v>2</v>
      </c>
      <c r="P46" s="36">
        <v>2</v>
      </c>
    </row>
    <row r="47" spans="1:16" s="19" customFormat="1" ht="12.75" x14ac:dyDescent="0.25">
      <c r="A47" s="14" t="s">
        <v>34</v>
      </c>
      <c r="B47" s="15"/>
      <c r="C47" s="36" t="s">
        <v>56</v>
      </c>
      <c r="D47" s="36" t="s">
        <v>56</v>
      </c>
      <c r="E47" s="36"/>
      <c r="F47" s="36" t="s">
        <v>56</v>
      </c>
      <c r="G47" s="36" t="s">
        <v>56</v>
      </c>
      <c r="H47" s="36"/>
      <c r="I47" s="36" t="s">
        <v>56</v>
      </c>
      <c r="J47" s="36" t="s">
        <v>56</v>
      </c>
      <c r="K47" s="36"/>
      <c r="L47" s="36">
        <v>22</v>
      </c>
      <c r="M47" s="36" t="s">
        <v>56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 t="s">
        <v>56</v>
      </c>
      <c r="D48" s="36" t="s">
        <v>56</v>
      </c>
      <c r="E48" s="36"/>
      <c r="F48" s="36">
        <v>1</v>
      </c>
      <c r="G48" s="36">
        <v>1</v>
      </c>
      <c r="H48" s="36"/>
      <c r="I48" s="36">
        <v>2</v>
      </c>
      <c r="J48" s="36">
        <v>2</v>
      </c>
      <c r="K48" s="36"/>
      <c r="L48" s="36">
        <v>144</v>
      </c>
      <c r="M48" s="36">
        <v>19</v>
      </c>
      <c r="N48" s="36"/>
      <c r="O48" s="36">
        <v>6</v>
      </c>
      <c r="P48" s="36" t="s">
        <v>56</v>
      </c>
    </row>
    <row r="49" spans="1:16" s="19" customFormat="1" ht="12.75" x14ac:dyDescent="0.25">
      <c r="A49" s="14" t="s">
        <v>36</v>
      </c>
      <c r="B49" s="15"/>
      <c r="C49" s="36">
        <v>11</v>
      </c>
      <c r="D49" s="36">
        <v>7</v>
      </c>
      <c r="E49" s="36"/>
      <c r="F49" s="36">
        <v>2</v>
      </c>
      <c r="G49" s="36">
        <v>0</v>
      </c>
      <c r="H49" s="36"/>
      <c r="I49" s="36">
        <v>1</v>
      </c>
      <c r="J49" s="36">
        <v>1</v>
      </c>
      <c r="K49" s="36"/>
      <c r="L49" s="36">
        <v>17</v>
      </c>
      <c r="M49" s="36">
        <v>5</v>
      </c>
      <c r="N49" s="36"/>
      <c r="O49" s="36">
        <v>1</v>
      </c>
      <c r="P49" s="36">
        <v>1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>
        <v>3</v>
      </c>
      <c r="G51" s="36">
        <v>3</v>
      </c>
      <c r="H51" s="36"/>
      <c r="I51" s="36" t="s">
        <v>56</v>
      </c>
      <c r="J51" s="36" t="s">
        <v>56</v>
      </c>
      <c r="K51" s="36"/>
      <c r="L51" s="36">
        <v>3</v>
      </c>
      <c r="M51" s="36">
        <v>3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>
        <v>2</v>
      </c>
      <c r="D52" s="36" t="s">
        <v>56</v>
      </c>
      <c r="E52" s="36"/>
      <c r="F52" s="36" t="s">
        <v>56</v>
      </c>
      <c r="G52" s="36" t="s">
        <v>56</v>
      </c>
      <c r="H52" s="36"/>
      <c r="I52" s="36" t="s">
        <v>56</v>
      </c>
      <c r="J52" s="36" t="s">
        <v>56</v>
      </c>
      <c r="K52" s="36"/>
      <c r="L52" s="36" t="s">
        <v>56</v>
      </c>
      <c r="M52" s="36" t="s">
        <v>56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 t="s">
        <v>56</v>
      </c>
      <c r="D53" s="36" t="s">
        <v>56</v>
      </c>
      <c r="E53" s="36"/>
      <c r="F53" s="36" t="s">
        <v>56</v>
      </c>
      <c r="G53" s="36" t="s">
        <v>56</v>
      </c>
      <c r="H53" s="36"/>
      <c r="I53" s="36" t="s">
        <v>56</v>
      </c>
      <c r="J53" s="36" t="s">
        <v>56</v>
      </c>
      <c r="K53" s="36"/>
      <c r="L53" s="36">
        <v>133</v>
      </c>
      <c r="M53" s="36">
        <v>1</v>
      </c>
      <c r="N53" s="36"/>
      <c r="O53" s="36">
        <v>30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>
        <v>4</v>
      </c>
      <c r="D54" s="36">
        <v>4</v>
      </c>
      <c r="E54" s="36"/>
      <c r="F54" s="36" t="s">
        <v>56</v>
      </c>
      <c r="G54" s="36" t="s">
        <v>56</v>
      </c>
      <c r="H54" s="36"/>
      <c r="I54" s="36" t="s">
        <v>56</v>
      </c>
      <c r="J54" s="36" t="s">
        <v>56</v>
      </c>
      <c r="K54" s="36"/>
      <c r="L54" s="36">
        <v>7</v>
      </c>
      <c r="M54" s="36">
        <v>1</v>
      </c>
      <c r="N54" s="36"/>
      <c r="O54" s="36" t="s">
        <v>56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5</v>
      </c>
      <c r="D55" s="36">
        <v>5</v>
      </c>
      <c r="E55" s="36"/>
      <c r="F55" s="36">
        <v>28</v>
      </c>
      <c r="G55" s="36">
        <v>2</v>
      </c>
      <c r="H55" s="36"/>
      <c r="I55" s="36">
        <v>53</v>
      </c>
      <c r="J55" s="36">
        <v>1</v>
      </c>
      <c r="K55" s="36"/>
      <c r="L55" s="36">
        <v>92</v>
      </c>
      <c r="M55" s="36">
        <v>13</v>
      </c>
      <c r="N55" s="36"/>
      <c r="O55" s="36">
        <v>4</v>
      </c>
      <c r="P55" s="36">
        <v>4</v>
      </c>
    </row>
    <row r="56" spans="1:16" s="19" customFormat="1" ht="18" customHeight="1" x14ac:dyDescent="0.25">
      <c r="A56" s="14" t="s">
        <v>43</v>
      </c>
      <c r="B56" s="15"/>
      <c r="C56" s="36">
        <v>1</v>
      </c>
      <c r="D56" s="36">
        <v>1</v>
      </c>
      <c r="E56" s="36"/>
      <c r="F56" s="36">
        <v>3</v>
      </c>
      <c r="G56" s="36">
        <v>3</v>
      </c>
      <c r="H56" s="36"/>
      <c r="I56" s="36" t="s">
        <v>56</v>
      </c>
      <c r="J56" s="36" t="s">
        <v>56</v>
      </c>
      <c r="K56" s="36"/>
      <c r="L56" s="36">
        <v>22</v>
      </c>
      <c r="M56" s="36">
        <v>19</v>
      </c>
      <c r="N56" s="36"/>
      <c r="O56" s="36">
        <v>4</v>
      </c>
      <c r="P56" s="36">
        <v>4</v>
      </c>
    </row>
    <row r="57" spans="1:16" s="19" customFormat="1" ht="12.75" x14ac:dyDescent="0.25">
      <c r="A57" s="14" t="s">
        <v>44</v>
      </c>
      <c r="B57" s="15"/>
      <c r="C57" s="36">
        <v>1</v>
      </c>
      <c r="D57" s="36">
        <v>1</v>
      </c>
      <c r="E57" s="36"/>
      <c r="F57" s="36">
        <v>1</v>
      </c>
      <c r="G57" s="36">
        <v>1</v>
      </c>
      <c r="H57" s="36"/>
      <c r="I57" s="36">
        <v>1</v>
      </c>
      <c r="J57" s="36">
        <v>1</v>
      </c>
      <c r="K57" s="36"/>
      <c r="L57" s="36">
        <v>11</v>
      </c>
      <c r="M57" s="36">
        <v>11</v>
      </c>
      <c r="N57" s="36"/>
      <c r="O57" s="36" t="s">
        <v>56</v>
      </c>
      <c r="P57" s="36" t="s">
        <v>56</v>
      </c>
    </row>
    <row r="58" spans="1:16" s="19" customFormat="1" ht="12.75" x14ac:dyDescent="0.25">
      <c r="A58" s="14" t="s">
        <v>45</v>
      </c>
      <c r="B58" s="15"/>
      <c r="C58" s="36">
        <v>4</v>
      </c>
      <c r="D58" s="36">
        <v>4</v>
      </c>
      <c r="E58" s="36"/>
      <c r="F58" s="36">
        <v>32</v>
      </c>
      <c r="G58" s="36" t="s">
        <v>56</v>
      </c>
      <c r="H58" s="36"/>
      <c r="I58" s="36">
        <v>3</v>
      </c>
      <c r="J58" s="36">
        <v>3</v>
      </c>
      <c r="K58" s="36"/>
      <c r="L58" s="36">
        <v>515</v>
      </c>
      <c r="M58" s="36">
        <v>13</v>
      </c>
      <c r="N58" s="36"/>
      <c r="O58" s="36">
        <v>39</v>
      </c>
      <c r="P58" s="36" t="s">
        <v>56</v>
      </c>
    </row>
    <row r="59" spans="1:16" s="19" customFormat="1" ht="12.75" x14ac:dyDescent="0.25">
      <c r="A59" s="14" t="s">
        <v>46</v>
      </c>
      <c r="B59" s="15"/>
      <c r="C59" s="36">
        <v>2</v>
      </c>
      <c r="D59" s="36">
        <v>2</v>
      </c>
      <c r="E59" s="36"/>
      <c r="F59" s="36">
        <v>2</v>
      </c>
      <c r="G59" s="36">
        <v>2</v>
      </c>
      <c r="H59" s="36"/>
      <c r="I59" s="36" t="s">
        <v>56</v>
      </c>
      <c r="J59" s="36" t="s">
        <v>56</v>
      </c>
      <c r="K59" s="36"/>
      <c r="L59" s="36">
        <v>17</v>
      </c>
      <c r="M59" s="36">
        <v>3</v>
      </c>
      <c r="N59" s="36"/>
      <c r="O59" s="36">
        <v>15</v>
      </c>
      <c r="P59" s="36">
        <v>6</v>
      </c>
    </row>
    <row r="60" spans="1:16" s="19" customFormat="1" ht="12.75" x14ac:dyDescent="0.25">
      <c r="A60" s="14" t="s">
        <v>47</v>
      </c>
      <c r="B60" s="15"/>
      <c r="C60" s="36">
        <v>21</v>
      </c>
      <c r="D60" s="36">
        <v>15</v>
      </c>
      <c r="E60" s="36"/>
      <c r="F60" s="36">
        <v>118</v>
      </c>
      <c r="G60" s="36">
        <v>2</v>
      </c>
      <c r="H60" s="36"/>
      <c r="I60" s="36">
        <v>3</v>
      </c>
      <c r="J60" s="36">
        <v>3</v>
      </c>
      <c r="K60" s="36"/>
      <c r="L60" s="36">
        <v>41</v>
      </c>
      <c r="M60" s="36">
        <v>21</v>
      </c>
      <c r="N60" s="36"/>
      <c r="O60" s="36">
        <v>5</v>
      </c>
      <c r="P60" s="36">
        <v>5</v>
      </c>
    </row>
    <row r="61" spans="1:16" s="28" customFormat="1" ht="18" customHeight="1" x14ac:dyDescent="0.25">
      <c r="A61" s="24" t="s">
        <v>48</v>
      </c>
      <c r="B61" s="25"/>
      <c r="C61" s="26">
        <v>642</v>
      </c>
      <c r="D61" s="26">
        <v>72</v>
      </c>
      <c r="E61" s="27"/>
      <c r="F61" s="26">
        <v>536</v>
      </c>
      <c r="G61" s="26">
        <v>84</v>
      </c>
      <c r="H61" s="27"/>
      <c r="I61" s="26">
        <v>282</v>
      </c>
      <c r="J61" s="26">
        <v>40</v>
      </c>
      <c r="K61" s="27"/>
      <c r="L61" s="26">
        <v>3076</v>
      </c>
      <c r="M61" s="26">
        <v>248</v>
      </c>
      <c r="N61" s="27"/>
      <c r="O61" s="26">
        <v>298</v>
      </c>
      <c r="P61" s="26">
        <v>58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77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0A4B-CB0F-4584-8B0C-96E15561CFAE}">
  <sheetPr codeName="Feuil58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72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 t="s">
        <v>56</v>
      </c>
      <c r="D16" s="36" t="s">
        <v>56</v>
      </c>
      <c r="E16" s="36"/>
      <c r="F16" s="36" t="s">
        <v>56</v>
      </c>
      <c r="G16" s="36" t="s">
        <v>56</v>
      </c>
      <c r="H16" s="36"/>
      <c r="I16" s="36">
        <v>1</v>
      </c>
      <c r="J16" s="36">
        <v>1</v>
      </c>
      <c r="K16" s="36"/>
      <c r="L16" s="36">
        <v>1</v>
      </c>
      <c r="M16" s="36">
        <v>1</v>
      </c>
      <c r="N16" s="36"/>
      <c r="O16" s="36" t="s">
        <v>56</v>
      </c>
      <c r="P16" s="36" t="s">
        <v>56</v>
      </c>
    </row>
    <row r="17" spans="1:16" s="19" customFormat="1" ht="12.75" x14ac:dyDescent="0.25">
      <c r="A17" s="14" t="s">
        <v>5</v>
      </c>
      <c r="B17" s="15"/>
      <c r="C17" s="36" t="s">
        <v>56</v>
      </c>
      <c r="D17" s="36" t="s">
        <v>56</v>
      </c>
      <c r="E17" s="36"/>
      <c r="F17" s="36">
        <v>1</v>
      </c>
      <c r="G17" s="36">
        <v>1</v>
      </c>
      <c r="H17" s="36"/>
      <c r="I17" s="36" t="s">
        <v>56</v>
      </c>
      <c r="J17" s="36" t="s">
        <v>56</v>
      </c>
      <c r="K17" s="36"/>
      <c r="L17" s="36">
        <v>1</v>
      </c>
      <c r="M17" s="36">
        <v>1</v>
      </c>
      <c r="N17" s="36"/>
      <c r="O17" s="36">
        <v>1</v>
      </c>
      <c r="P17" s="36">
        <v>1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K18" s="36"/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 t="s">
        <v>56</v>
      </c>
      <c r="G19" s="36" t="s">
        <v>56</v>
      </c>
      <c r="H19" s="36"/>
      <c r="I19" s="36" t="s">
        <v>56</v>
      </c>
      <c r="J19" s="36" t="s">
        <v>56</v>
      </c>
      <c r="K19" s="36"/>
      <c r="L19" s="36">
        <v>7</v>
      </c>
      <c r="M19" s="36">
        <v>7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>
        <v>1</v>
      </c>
      <c r="D20" s="36">
        <v>1</v>
      </c>
      <c r="E20" s="36"/>
      <c r="F20" s="36" t="s">
        <v>56</v>
      </c>
      <c r="G20" s="36" t="s">
        <v>56</v>
      </c>
      <c r="H20" s="36"/>
      <c r="I20" s="36" t="s">
        <v>56</v>
      </c>
      <c r="J20" s="36" t="s">
        <v>56</v>
      </c>
      <c r="K20" s="36"/>
      <c r="L20" s="36">
        <v>12</v>
      </c>
      <c r="M20" s="36" t="s">
        <v>56</v>
      </c>
      <c r="N20" s="36"/>
      <c r="O20" s="36" t="s">
        <v>56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 t="s">
        <v>56</v>
      </c>
      <c r="D21" s="36" t="s">
        <v>56</v>
      </c>
      <c r="E21" s="36"/>
      <c r="F21" s="36">
        <v>5</v>
      </c>
      <c r="G21" s="36">
        <v>5</v>
      </c>
      <c r="H21" s="36"/>
      <c r="I21" s="36" t="s">
        <v>56</v>
      </c>
      <c r="J21" s="36" t="s">
        <v>56</v>
      </c>
      <c r="K21" s="36"/>
      <c r="L21" s="36" t="s">
        <v>56</v>
      </c>
      <c r="M21" s="36" t="s">
        <v>56</v>
      </c>
      <c r="N21" s="36"/>
      <c r="O21" s="36">
        <v>3</v>
      </c>
      <c r="P21" s="36">
        <v>3</v>
      </c>
    </row>
    <row r="22" spans="1:16" s="19" customFormat="1" ht="12.75" x14ac:dyDescent="0.25">
      <c r="A22" s="14" t="s">
        <v>10</v>
      </c>
      <c r="B22" s="15"/>
      <c r="C22" s="36" t="s">
        <v>56</v>
      </c>
      <c r="D22" s="36" t="s">
        <v>56</v>
      </c>
      <c r="E22" s="36"/>
      <c r="F22" s="36">
        <v>27</v>
      </c>
      <c r="G22" s="36">
        <v>3</v>
      </c>
      <c r="H22" s="36"/>
      <c r="I22" s="36">
        <v>28</v>
      </c>
      <c r="J22" s="36">
        <v>4</v>
      </c>
      <c r="K22" s="36"/>
      <c r="L22" s="36">
        <v>32</v>
      </c>
      <c r="M22" s="36">
        <v>8</v>
      </c>
      <c r="N22" s="36"/>
      <c r="O22" s="36">
        <v>2</v>
      </c>
      <c r="P22" s="36">
        <v>2</v>
      </c>
    </row>
    <row r="23" spans="1:16" s="19" customFormat="1" ht="12.75" x14ac:dyDescent="0.25">
      <c r="A23" s="14" t="s">
        <v>11</v>
      </c>
      <c r="B23" s="15"/>
      <c r="C23" s="36">
        <v>10</v>
      </c>
      <c r="D23" s="36" t="s">
        <v>56</v>
      </c>
      <c r="E23" s="36"/>
      <c r="F23" s="36">
        <v>16</v>
      </c>
      <c r="G23" s="36" t="s">
        <v>56</v>
      </c>
      <c r="H23" s="36"/>
      <c r="I23" s="36" t="s">
        <v>56</v>
      </c>
      <c r="J23" s="36" t="s">
        <v>56</v>
      </c>
      <c r="K23" s="36"/>
      <c r="L23" s="36">
        <v>328</v>
      </c>
      <c r="M23" s="36">
        <v>3</v>
      </c>
      <c r="N23" s="36"/>
      <c r="O23" s="36" t="s">
        <v>56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 t="s">
        <v>56</v>
      </c>
      <c r="D24" s="36" t="s">
        <v>56</v>
      </c>
      <c r="E24" s="36"/>
      <c r="F24" s="36" t="s">
        <v>56</v>
      </c>
      <c r="G24" s="36" t="s">
        <v>56</v>
      </c>
      <c r="H24" s="36"/>
      <c r="I24" s="36" t="s">
        <v>56</v>
      </c>
      <c r="J24" s="36" t="s">
        <v>56</v>
      </c>
      <c r="K24" s="36"/>
      <c r="L24" s="36">
        <v>16</v>
      </c>
      <c r="M24" s="36">
        <v>7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 t="s">
        <v>56</v>
      </c>
      <c r="D25" s="36" t="s">
        <v>56</v>
      </c>
      <c r="E25" s="36"/>
      <c r="F25" s="36" t="s">
        <v>56</v>
      </c>
      <c r="G25" s="36" t="s">
        <v>56</v>
      </c>
      <c r="H25" s="36"/>
      <c r="I25" s="36">
        <v>1</v>
      </c>
      <c r="J25" s="36">
        <v>1</v>
      </c>
      <c r="K25" s="36"/>
      <c r="L25" s="36">
        <v>2</v>
      </c>
      <c r="M25" s="36">
        <v>2</v>
      </c>
      <c r="N25" s="36"/>
      <c r="O25" s="36" t="s">
        <v>56</v>
      </c>
      <c r="P25" s="36" t="s">
        <v>56</v>
      </c>
    </row>
    <row r="26" spans="1:16" s="19" customFormat="1" ht="18" customHeight="1" x14ac:dyDescent="0.25">
      <c r="A26" s="14" t="s">
        <v>14</v>
      </c>
      <c r="B26" s="15"/>
      <c r="C26" s="36">
        <v>1</v>
      </c>
      <c r="D26" s="36">
        <v>1</v>
      </c>
      <c r="E26" s="36"/>
      <c r="F26" s="36">
        <v>45</v>
      </c>
      <c r="G26" s="36" t="s">
        <v>56</v>
      </c>
      <c r="H26" s="36"/>
      <c r="I26" s="36" t="s">
        <v>56</v>
      </c>
      <c r="J26" s="36" t="s">
        <v>56</v>
      </c>
      <c r="K26" s="36"/>
      <c r="L26" s="36">
        <v>4</v>
      </c>
      <c r="M26" s="36">
        <v>4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>
        <v>38</v>
      </c>
      <c r="D27" s="36">
        <v>12</v>
      </c>
      <c r="E27" s="36"/>
      <c r="F27" s="36">
        <v>1</v>
      </c>
      <c r="G27" s="36">
        <v>1</v>
      </c>
      <c r="H27" s="36"/>
      <c r="I27" s="36" t="s">
        <v>56</v>
      </c>
      <c r="J27" s="36" t="s">
        <v>56</v>
      </c>
      <c r="K27" s="36"/>
      <c r="L27" s="36">
        <v>168</v>
      </c>
      <c r="M27" s="36">
        <v>17</v>
      </c>
      <c r="N27" s="36"/>
      <c r="O27" s="36" t="s">
        <v>56</v>
      </c>
      <c r="P27" s="36" t="s">
        <v>56</v>
      </c>
    </row>
    <row r="28" spans="1:16" s="19" customFormat="1" ht="12.75" x14ac:dyDescent="0.25">
      <c r="A28" s="14" t="s">
        <v>16</v>
      </c>
      <c r="B28" s="15"/>
      <c r="C28" s="36" t="s">
        <v>56</v>
      </c>
      <c r="D28" s="36" t="s">
        <v>56</v>
      </c>
      <c r="E28" s="36"/>
      <c r="F28" s="36">
        <v>3</v>
      </c>
      <c r="G28" s="36">
        <v>3</v>
      </c>
      <c r="H28" s="36"/>
      <c r="I28" s="36">
        <v>3</v>
      </c>
      <c r="J28" s="36">
        <v>3</v>
      </c>
      <c r="K28" s="36"/>
      <c r="L28" s="36">
        <v>17</v>
      </c>
      <c r="M28" s="36">
        <v>3</v>
      </c>
      <c r="N28" s="36"/>
      <c r="O28" s="36">
        <v>2</v>
      </c>
      <c r="P28" s="36">
        <v>2</v>
      </c>
    </row>
    <row r="29" spans="1:16" s="19" customFormat="1" ht="12.75" x14ac:dyDescent="0.25">
      <c r="A29" s="14" t="s">
        <v>17</v>
      </c>
      <c r="B29" s="15"/>
      <c r="C29" s="36" t="s">
        <v>56</v>
      </c>
      <c r="D29" s="36" t="s">
        <v>56</v>
      </c>
      <c r="E29" s="36"/>
      <c r="F29" s="36" t="s">
        <v>56</v>
      </c>
      <c r="G29" s="36" t="s">
        <v>56</v>
      </c>
      <c r="H29" s="36"/>
      <c r="I29" s="36" t="s">
        <v>56</v>
      </c>
      <c r="J29" s="36" t="s">
        <v>56</v>
      </c>
      <c r="K29" s="36"/>
      <c r="L29" s="36">
        <v>40</v>
      </c>
      <c r="M29" s="36" t="s">
        <v>56</v>
      </c>
      <c r="N29" s="36"/>
      <c r="O29" s="36" t="s">
        <v>56</v>
      </c>
      <c r="P29" s="36" t="s">
        <v>56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K30" s="36"/>
      <c r="L30" s="36" t="s">
        <v>56</v>
      </c>
      <c r="M30" s="36" t="s">
        <v>56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 t="s">
        <v>56</v>
      </c>
      <c r="D31" s="36" t="s">
        <v>56</v>
      </c>
      <c r="E31" s="36"/>
      <c r="F31" s="36">
        <v>2</v>
      </c>
      <c r="G31" s="36">
        <v>2</v>
      </c>
      <c r="H31" s="36"/>
      <c r="I31" s="36">
        <v>21</v>
      </c>
      <c r="J31" s="36">
        <v>5</v>
      </c>
      <c r="K31" s="36"/>
      <c r="L31" s="36">
        <v>45</v>
      </c>
      <c r="M31" s="36">
        <v>18</v>
      </c>
      <c r="N31" s="36"/>
      <c r="O31" s="36">
        <v>3</v>
      </c>
      <c r="P31" s="36">
        <v>3</v>
      </c>
    </row>
    <row r="32" spans="1:16" s="19" customFormat="1" ht="12.75" x14ac:dyDescent="0.25">
      <c r="A32" s="21" t="s">
        <v>20</v>
      </c>
      <c r="B32" s="15"/>
      <c r="C32" s="36">
        <v>1</v>
      </c>
      <c r="D32" s="36">
        <v>1</v>
      </c>
      <c r="E32" s="36"/>
      <c r="F32" s="36">
        <v>1</v>
      </c>
      <c r="G32" s="36">
        <v>1</v>
      </c>
      <c r="H32" s="36"/>
      <c r="I32" s="36">
        <v>1</v>
      </c>
      <c r="J32" s="36">
        <v>1</v>
      </c>
      <c r="K32" s="36"/>
      <c r="L32" s="36">
        <v>26</v>
      </c>
      <c r="M32" s="36">
        <v>13</v>
      </c>
      <c r="N32" s="36"/>
      <c r="O32" s="36">
        <v>4</v>
      </c>
      <c r="P32" s="36">
        <v>4</v>
      </c>
    </row>
    <row r="33" spans="1:16" s="19" customFormat="1" ht="12.75" x14ac:dyDescent="0.25">
      <c r="A33" s="14" t="s">
        <v>21</v>
      </c>
      <c r="B33" s="22"/>
      <c r="C33" s="36">
        <v>5</v>
      </c>
      <c r="D33" s="36">
        <v>5</v>
      </c>
      <c r="E33" s="36"/>
      <c r="F33" s="36" t="s">
        <v>56</v>
      </c>
      <c r="G33" s="36" t="s">
        <v>56</v>
      </c>
      <c r="H33" s="36"/>
      <c r="I33" s="36" t="s">
        <v>56</v>
      </c>
      <c r="J33" s="36" t="s">
        <v>56</v>
      </c>
      <c r="K33" s="36"/>
      <c r="L33" s="36">
        <v>37</v>
      </c>
      <c r="M33" s="36" t="s">
        <v>56</v>
      </c>
      <c r="N33" s="36"/>
      <c r="O33" s="36">
        <v>9</v>
      </c>
      <c r="P33" s="36">
        <v>5</v>
      </c>
    </row>
    <row r="34" spans="1:16" s="19" customFormat="1" ht="12.75" x14ac:dyDescent="0.25">
      <c r="A34" s="14" t="s">
        <v>22</v>
      </c>
      <c r="B34" s="15"/>
      <c r="C34" s="36">
        <v>6</v>
      </c>
      <c r="D34" s="36">
        <v>6</v>
      </c>
      <c r="E34" s="36"/>
      <c r="F34" s="36">
        <v>2</v>
      </c>
      <c r="G34" s="36">
        <v>2</v>
      </c>
      <c r="H34" s="36"/>
      <c r="I34" s="36" t="s">
        <v>56</v>
      </c>
      <c r="J34" s="36" t="s">
        <v>56</v>
      </c>
      <c r="K34" s="36"/>
      <c r="L34" s="36">
        <v>31</v>
      </c>
      <c r="M34" s="36">
        <v>11</v>
      </c>
      <c r="N34" s="36"/>
      <c r="O34" s="36" t="s">
        <v>56</v>
      </c>
      <c r="P34" s="36" t="s">
        <v>56</v>
      </c>
    </row>
    <row r="35" spans="1:16" s="19" customFormat="1" ht="12.75" x14ac:dyDescent="0.25">
      <c r="A35" s="14" t="s">
        <v>23</v>
      </c>
      <c r="B35" s="15"/>
      <c r="C35" s="36" t="s">
        <v>56</v>
      </c>
      <c r="D35" s="36" t="s">
        <v>56</v>
      </c>
      <c r="E35" s="36"/>
      <c r="F35" s="36" t="s">
        <v>56</v>
      </c>
      <c r="G35" s="36" t="s">
        <v>56</v>
      </c>
      <c r="H35" s="36"/>
      <c r="I35" s="36" t="s">
        <v>56</v>
      </c>
      <c r="J35" s="36" t="s">
        <v>56</v>
      </c>
      <c r="K35" s="36"/>
      <c r="L35" s="36">
        <v>41</v>
      </c>
      <c r="M35" s="36">
        <v>3</v>
      </c>
      <c r="N35" s="36"/>
      <c r="O35" s="36">
        <v>14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36" t="s">
        <v>56</v>
      </c>
      <c r="D36" s="36" t="s">
        <v>56</v>
      </c>
      <c r="E36" s="12"/>
      <c r="F36" s="12">
        <v>220</v>
      </c>
      <c r="G36" s="36">
        <v>2</v>
      </c>
      <c r="H36" s="12"/>
      <c r="I36" s="36">
        <v>89</v>
      </c>
      <c r="J36" s="36" t="s">
        <v>56</v>
      </c>
      <c r="K36" s="12"/>
      <c r="L36" s="12">
        <v>712</v>
      </c>
      <c r="M36" s="36" t="s">
        <v>56</v>
      </c>
      <c r="N36" s="12"/>
      <c r="O36" s="36">
        <v>40</v>
      </c>
      <c r="P36" s="36">
        <v>1</v>
      </c>
    </row>
    <row r="37" spans="1:16" s="19" customFormat="1" ht="12.75" x14ac:dyDescent="0.25">
      <c r="A37" s="14" t="s">
        <v>24</v>
      </c>
      <c r="B37" s="15"/>
      <c r="C37" s="36">
        <v>4</v>
      </c>
      <c r="D37" s="36">
        <v>4</v>
      </c>
      <c r="E37" s="12"/>
      <c r="F37" s="36">
        <v>2</v>
      </c>
      <c r="G37" s="36">
        <v>2</v>
      </c>
      <c r="H37" s="12"/>
      <c r="I37" s="36">
        <v>3</v>
      </c>
      <c r="J37" s="36">
        <v>3</v>
      </c>
      <c r="K37" s="12"/>
      <c r="L37" s="36">
        <v>13</v>
      </c>
      <c r="M37" s="36">
        <v>13</v>
      </c>
      <c r="N37" s="12"/>
      <c r="O37" s="36" t="s">
        <v>56</v>
      </c>
      <c r="P37" s="36" t="s">
        <v>56</v>
      </c>
    </row>
    <row r="38" spans="1:16" s="19" customFormat="1" ht="12.75" x14ac:dyDescent="0.25">
      <c r="A38" s="14" t="s">
        <v>25</v>
      </c>
      <c r="B38" s="15"/>
      <c r="C38" s="36">
        <v>11</v>
      </c>
      <c r="D38" s="36">
        <v>1</v>
      </c>
      <c r="E38" s="36"/>
      <c r="F38" s="36">
        <v>5</v>
      </c>
      <c r="G38" s="36">
        <v>5</v>
      </c>
      <c r="H38" s="36"/>
      <c r="I38" s="36">
        <v>1</v>
      </c>
      <c r="J38" s="36">
        <v>1</v>
      </c>
      <c r="K38" s="36"/>
      <c r="L38" s="36">
        <v>126</v>
      </c>
      <c r="M38" s="36">
        <v>18</v>
      </c>
      <c r="N38" s="36"/>
      <c r="O38" s="36">
        <v>62</v>
      </c>
      <c r="P38" s="36">
        <v>4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>
        <v>35</v>
      </c>
      <c r="M39" s="36" t="s">
        <v>56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 t="s">
        <v>56</v>
      </c>
      <c r="D40" s="36" t="s">
        <v>56</v>
      </c>
      <c r="E40" s="36"/>
      <c r="F40" s="36">
        <v>1</v>
      </c>
      <c r="G40" s="36">
        <v>1</v>
      </c>
      <c r="H40" s="36"/>
      <c r="I40" s="36">
        <v>1</v>
      </c>
      <c r="J40" s="36">
        <v>1</v>
      </c>
      <c r="K40" s="36"/>
      <c r="L40" s="36">
        <v>4</v>
      </c>
      <c r="M40" s="36">
        <v>4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 t="s">
        <v>56</v>
      </c>
      <c r="D41" s="36" t="s">
        <v>56</v>
      </c>
      <c r="E41" s="36"/>
      <c r="F41" s="36" t="s">
        <v>56</v>
      </c>
      <c r="G41" s="36" t="s">
        <v>56</v>
      </c>
      <c r="H41" s="36"/>
      <c r="I41" s="36" t="s">
        <v>56</v>
      </c>
      <c r="J41" s="36" t="s">
        <v>56</v>
      </c>
      <c r="K41" s="36"/>
      <c r="L41" s="36">
        <v>27</v>
      </c>
      <c r="M41" s="36">
        <v>3</v>
      </c>
      <c r="N41" s="36"/>
      <c r="O41" s="36">
        <v>2</v>
      </c>
      <c r="P41" s="36">
        <v>2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 t="s">
        <v>56</v>
      </c>
      <c r="J42" s="36" t="s">
        <v>56</v>
      </c>
      <c r="K42" s="36"/>
      <c r="L42" s="36" t="s">
        <v>56</v>
      </c>
      <c r="M42" s="36" t="s">
        <v>56</v>
      </c>
      <c r="N42" s="36"/>
      <c r="O42" s="36">
        <v>1</v>
      </c>
      <c r="P42" s="36">
        <v>1</v>
      </c>
    </row>
    <row r="43" spans="1:16" s="19" customFormat="1" ht="12.75" x14ac:dyDescent="0.25">
      <c r="A43" s="14" t="s">
        <v>30</v>
      </c>
      <c r="B43" s="15"/>
      <c r="C43" s="36">
        <v>252</v>
      </c>
      <c r="D43" s="36" t="s">
        <v>56</v>
      </c>
      <c r="E43" s="37"/>
      <c r="F43" s="36">
        <v>8</v>
      </c>
      <c r="G43" s="36">
        <v>5</v>
      </c>
      <c r="H43" s="37"/>
      <c r="I43" s="36">
        <v>66</v>
      </c>
      <c r="J43" s="36">
        <v>8</v>
      </c>
      <c r="K43" s="37"/>
      <c r="L43" s="36">
        <v>86</v>
      </c>
      <c r="M43" s="36">
        <v>7</v>
      </c>
      <c r="N43" s="37"/>
      <c r="O43" s="36">
        <v>101</v>
      </c>
      <c r="P43" s="36">
        <v>3</v>
      </c>
    </row>
    <row r="44" spans="1:16" s="19" customFormat="1" ht="12.75" x14ac:dyDescent="0.25">
      <c r="A44" s="14" t="s">
        <v>31</v>
      </c>
      <c r="B44" s="15"/>
      <c r="C44" s="36">
        <v>0</v>
      </c>
      <c r="D44" s="36" t="s">
        <v>56</v>
      </c>
      <c r="E44" s="36"/>
      <c r="F44" s="36">
        <v>6</v>
      </c>
      <c r="G44" s="36" t="s">
        <v>56</v>
      </c>
      <c r="H44" s="36"/>
      <c r="I44" s="36" t="s">
        <v>56</v>
      </c>
      <c r="J44" s="36" t="s">
        <v>56</v>
      </c>
      <c r="K44" s="36"/>
      <c r="L44" s="36">
        <v>71</v>
      </c>
      <c r="M44" s="36" t="s">
        <v>56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>
        <v>2</v>
      </c>
      <c r="D45" s="36">
        <v>2</v>
      </c>
      <c r="E45" s="36"/>
      <c r="F45" s="36" t="s">
        <v>56</v>
      </c>
      <c r="G45" s="36" t="s">
        <v>56</v>
      </c>
      <c r="H45" s="36"/>
      <c r="I45" s="36">
        <v>4</v>
      </c>
      <c r="J45" s="36">
        <v>1</v>
      </c>
      <c r="K45" s="36"/>
      <c r="L45" s="36">
        <v>5</v>
      </c>
      <c r="M45" s="36">
        <v>2</v>
      </c>
      <c r="N45" s="36"/>
      <c r="O45" s="36">
        <v>3</v>
      </c>
      <c r="P45" s="36">
        <v>3</v>
      </c>
    </row>
    <row r="46" spans="1:16" s="19" customFormat="1" ht="18" customHeight="1" x14ac:dyDescent="0.25">
      <c r="A46" s="14" t="s">
        <v>33</v>
      </c>
      <c r="B46" s="15"/>
      <c r="C46" s="36">
        <v>119</v>
      </c>
      <c r="D46" s="36">
        <v>3</v>
      </c>
      <c r="E46" s="36"/>
      <c r="F46" s="36" t="s">
        <v>56</v>
      </c>
      <c r="G46" s="36" t="s">
        <v>56</v>
      </c>
      <c r="H46" s="36"/>
      <c r="I46" s="36">
        <v>46</v>
      </c>
      <c r="J46" s="36" t="s">
        <v>56</v>
      </c>
      <c r="K46" s="36"/>
      <c r="L46" s="36">
        <v>126</v>
      </c>
      <c r="M46" s="36" t="s">
        <v>56</v>
      </c>
      <c r="N46" s="36"/>
      <c r="O46" s="36">
        <v>4</v>
      </c>
      <c r="P46" s="36">
        <v>2</v>
      </c>
    </row>
    <row r="47" spans="1:16" s="19" customFormat="1" ht="12.75" x14ac:dyDescent="0.25">
      <c r="A47" s="14" t="s">
        <v>34</v>
      </c>
      <c r="B47" s="15"/>
      <c r="C47" s="36" t="s">
        <v>56</v>
      </c>
      <c r="D47" s="36" t="s">
        <v>56</v>
      </c>
      <c r="E47" s="36"/>
      <c r="F47" s="36" t="s">
        <v>56</v>
      </c>
      <c r="G47" s="36" t="s">
        <v>56</v>
      </c>
      <c r="H47" s="36"/>
      <c r="I47" s="36" t="s">
        <v>56</v>
      </c>
      <c r="J47" s="36" t="s">
        <v>56</v>
      </c>
      <c r="K47" s="36"/>
      <c r="L47" s="36">
        <v>22</v>
      </c>
      <c r="M47" s="36" t="s">
        <v>56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 t="s">
        <v>56</v>
      </c>
      <c r="D48" s="36" t="s">
        <v>56</v>
      </c>
      <c r="E48" s="36"/>
      <c r="F48" s="36">
        <v>2</v>
      </c>
      <c r="G48" s="36">
        <v>2</v>
      </c>
      <c r="H48" s="36"/>
      <c r="I48" s="36">
        <v>21</v>
      </c>
      <c r="J48" s="36">
        <v>8</v>
      </c>
      <c r="K48" s="36"/>
      <c r="L48" s="36">
        <v>148</v>
      </c>
      <c r="M48" s="36">
        <v>17</v>
      </c>
      <c r="N48" s="36"/>
      <c r="O48" s="36" t="s">
        <v>56</v>
      </c>
      <c r="P48" s="36" t="s">
        <v>56</v>
      </c>
    </row>
    <row r="49" spans="1:16" s="19" customFormat="1" ht="12.75" x14ac:dyDescent="0.25">
      <c r="A49" s="14" t="s">
        <v>36</v>
      </c>
      <c r="B49" s="15"/>
      <c r="C49" s="36">
        <v>1</v>
      </c>
      <c r="D49" s="36">
        <v>1</v>
      </c>
      <c r="E49" s="36"/>
      <c r="F49" s="36">
        <v>4</v>
      </c>
      <c r="G49" s="36">
        <v>4</v>
      </c>
      <c r="H49" s="36"/>
      <c r="I49" s="36">
        <v>3</v>
      </c>
      <c r="J49" s="36">
        <v>3</v>
      </c>
      <c r="K49" s="36"/>
      <c r="L49" s="36">
        <v>17</v>
      </c>
      <c r="M49" s="36">
        <v>5</v>
      </c>
      <c r="N49" s="36"/>
      <c r="O49" s="36" t="s">
        <v>56</v>
      </c>
      <c r="P49" s="36" t="s">
        <v>56</v>
      </c>
    </row>
    <row r="50" spans="1:16" s="19" customFormat="1" ht="12.75" x14ac:dyDescent="0.25">
      <c r="A50" s="14" t="s">
        <v>37</v>
      </c>
      <c r="B50" s="15"/>
      <c r="C50" s="36">
        <v>7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K51" s="36"/>
      <c r="L51" s="36">
        <v>3</v>
      </c>
      <c r="M51" s="36">
        <v>3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 t="s">
        <v>56</v>
      </c>
      <c r="G52" s="36" t="s">
        <v>56</v>
      </c>
      <c r="H52" s="36"/>
      <c r="I52" s="36" t="s">
        <v>56</v>
      </c>
      <c r="J52" s="36" t="s">
        <v>56</v>
      </c>
      <c r="K52" s="36"/>
      <c r="L52" s="36" t="s">
        <v>56</v>
      </c>
      <c r="M52" s="36" t="s">
        <v>56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 t="s">
        <v>56</v>
      </c>
      <c r="D53" s="36" t="s">
        <v>56</v>
      </c>
      <c r="E53" s="36"/>
      <c r="F53" s="36" t="s">
        <v>56</v>
      </c>
      <c r="G53" s="36" t="s">
        <v>56</v>
      </c>
      <c r="H53" s="36"/>
      <c r="I53" s="36" t="s">
        <v>56</v>
      </c>
      <c r="J53" s="36" t="s">
        <v>56</v>
      </c>
      <c r="K53" s="36"/>
      <c r="L53" s="36">
        <v>164</v>
      </c>
      <c r="M53" s="36">
        <v>1</v>
      </c>
      <c r="N53" s="36"/>
      <c r="O53" s="36" t="s">
        <v>56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 t="s">
        <v>56</v>
      </c>
      <c r="G54" s="36" t="s">
        <v>56</v>
      </c>
      <c r="H54" s="36"/>
      <c r="I54" s="36">
        <v>7</v>
      </c>
      <c r="J54" s="36">
        <v>1</v>
      </c>
      <c r="K54" s="36"/>
      <c r="L54" s="36">
        <v>7</v>
      </c>
      <c r="M54" s="36">
        <v>1</v>
      </c>
      <c r="N54" s="36"/>
      <c r="O54" s="36" t="s">
        <v>56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2</v>
      </c>
      <c r="D55" s="36">
        <v>2</v>
      </c>
      <c r="E55" s="36"/>
      <c r="F55" s="36">
        <v>39</v>
      </c>
      <c r="G55" s="36">
        <v>2</v>
      </c>
      <c r="H55" s="36"/>
      <c r="I55" s="36">
        <v>27</v>
      </c>
      <c r="J55" s="36" t="s">
        <v>56</v>
      </c>
      <c r="K55" s="36"/>
      <c r="L55" s="36">
        <v>43</v>
      </c>
      <c r="M55" s="36">
        <v>16</v>
      </c>
      <c r="N55" s="36"/>
      <c r="O55" s="36">
        <v>2</v>
      </c>
      <c r="P55" s="36">
        <v>2</v>
      </c>
    </row>
    <row r="56" spans="1:16" s="19" customFormat="1" ht="18" customHeight="1" x14ac:dyDescent="0.25">
      <c r="A56" s="14" t="s">
        <v>43</v>
      </c>
      <c r="B56" s="15"/>
      <c r="C56" s="36" t="s">
        <v>56</v>
      </c>
      <c r="D56" s="36" t="s">
        <v>56</v>
      </c>
      <c r="E56" s="36"/>
      <c r="F56" s="36" t="s">
        <v>56</v>
      </c>
      <c r="G56" s="36" t="s">
        <v>56</v>
      </c>
      <c r="H56" s="36"/>
      <c r="I56" s="36" t="s">
        <v>56</v>
      </c>
      <c r="J56" s="36" t="s">
        <v>56</v>
      </c>
      <c r="K56" s="36"/>
      <c r="L56" s="36">
        <v>26</v>
      </c>
      <c r="M56" s="36">
        <v>23</v>
      </c>
      <c r="N56" s="36"/>
      <c r="O56" s="36" t="s">
        <v>56</v>
      </c>
      <c r="P56" s="36" t="s">
        <v>56</v>
      </c>
    </row>
    <row r="57" spans="1:16" s="19" customFormat="1" ht="12.75" x14ac:dyDescent="0.25">
      <c r="A57" s="14" t="s">
        <v>44</v>
      </c>
      <c r="B57" s="15"/>
      <c r="C57" s="36">
        <v>1</v>
      </c>
      <c r="D57" s="36">
        <v>1</v>
      </c>
      <c r="E57" s="36"/>
      <c r="F57" s="36">
        <v>3</v>
      </c>
      <c r="G57" s="36">
        <v>3</v>
      </c>
      <c r="H57" s="36"/>
      <c r="I57" s="36" t="s">
        <v>56</v>
      </c>
      <c r="J57" s="36" t="s">
        <v>56</v>
      </c>
      <c r="K57" s="36"/>
      <c r="L57" s="36">
        <v>10</v>
      </c>
      <c r="M57" s="36">
        <v>10</v>
      </c>
      <c r="N57" s="36"/>
      <c r="O57" s="36" t="s">
        <v>56</v>
      </c>
      <c r="P57" s="36" t="s">
        <v>56</v>
      </c>
    </row>
    <row r="58" spans="1:16" s="19" customFormat="1" ht="12.75" x14ac:dyDescent="0.25">
      <c r="A58" s="14" t="s">
        <v>45</v>
      </c>
      <c r="B58" s="15"/>
      <c r="C58" s="36" t="s">
        <v>56</v>
      </c>
      <c r="D58" s="36" t="s">
        <v>56</v>
      </c>
      <c r="E58" s="36"/>
      <c r="F58" s="36">
        <v>14</v>
      </c>
      <c r="G58" s="36">
        <v>4</v>
      </c>
      <c r="H58" s="36"/>
      <c r="I58" s="36">
        <v>4</v>
      </c>
      <c r="J58" s="36">
        <v>4</v>
      </c>
      <c r="K58" s="36"/>
      <c r="L58" s="36">
        <v>550</v>
      </c>
      <c r="M58" s="36">
        <v>10</v>
      </c>
      <c r="N58" s="36"/>
      <c r="O58" s="36">
        <v>24</v>
      </c>
      <c r="P58" s="36" t="s">
        <v>56</v>
      </c>
    </row>
    <row r="59" spans="1:16" s="19" customFormat="1" ht="12.75" x14ac:dyDescent="0.25">
      <c r="A59" s="14" t="s">
        <v>46</v>
      </c>
      <c r="B59" s="15"/>
      <c r="C59" s="36">
        <v>1</v>
      </c>
      <c r="D59" s="36">
        <v>1</v>
      </c>
      <c r="E59" s="36"/>
      <c r="F59" s="36">
        <v>2</v>
      </c>
      <c r="G59" s="36" t="s">
        <v>56</v>
      </c>
      <c r="H59" s="36"/>
      <c r="I59" s="36">
        <v>3</v>
      </c>
      <c r="J59" s="36">
        <v>1</v>
      </c>
      <c r="K59" s="36"/>
      <c r="L59" s="36">
        <v>28</v>
      </c>
      <c r="M59" s="36">
        <v>9</v>
      </c>
      <c r="N59" s="36"/>
      <c r="O59" s="36" t="s">
        <v>56</v>
      </c>
      <c r="P59" s="36" t="s">
        <v>56</v>
      </c>
    </row>
    <row r="60" spans="1:16" s="19" customFormat="1" ht="12.75" x14ac:dyDescent="0.25">
      <c r="A60" s="14" t="s">
        <v>47</v>
      </c>
      <c r="B60" s="15"/>
      <c r="C60" s="36">
        <v>4</v>
      </c>
      <c r="D60" s="36">
        <v>4</v>
      </c>
      <c r="E60" s="36"/>
      <c r="F60" s="36">
        <v>3</v>
      </c>
      <c r="G60" s="36">
        <v>3</v>
      </c>
      <c r="H60" s="36"/>
      <c r="I60" s="36">
        <v>3</v>
      </c>
      <c r="J60" s="36">
        <v>3</v>
      </c>
      <c r="K60" s="36"/>
      <c r="L60" s="36">
        <v>43</v>
      </c>
      <c r="M60" s="36">
        <v>23</v>
      </c>
      <c r="N60" s="36"/>
      <c r="O60" s="36">
        <v>36</v>
      </c>
      <c r="P60" s="36">
        <v>6</v>
      </c>
    </row>
    <row r="61" spans="1:16" s="28" customFormat="1" ht="18" customHeight="1" x14ac:dyDescent="0.25">
      <c r="A61" s="24" t="s">
        <v>48</v>
      </c>
      <c r="B61" s="25"/>
      <c r="C61" s="26">
        <v>466</v>
      </c>
      <c r="D61" s="26">
        <v>45</v>
      </c>
      <c r="E61" s="27"/>
      <c r="F61" s="26">
        <v>412</v>
      </c>
      <c r="G61" s="26">
        <v>51</v>
      </c>
      <c r="H61" s="27"/>
      <c r="I61" s="26">
        <v>333</v>
      </c>
      <c r="J61" s="26">
        <v>49</v>
      </c>
      <c r="K61" s="27"/>
      <c r="L61" s="26">
        <v>3074</v>
      </c>
      <c r="M61" s="26">
        <v>263</v>
      </c>
      <c r="N61" s="27"/>
      <c r="O61" s="26">
        <v>313</v>
      </c>
      <c r="P61" s="26">
        <v>44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77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A15F-A105-4BC0-9593-ADBB9BA45242}">
  <sheetPr codeName="Feuil59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71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 t="s">
        <v>74</v>
      </c>
      <c r="D16" s="36" t="s">
        <v>74</v>
      </c>
      <c r="E16" s="36"/>
      <c r="F16" s="36">
        <v>1</v>
      </c>
      <c r="G16" s="36">
        <v>1</v>
      </c>
      <c r="H16" s="36"/>
      <c r="I16" s="36" t="s">
        <v>75</v>
      </c>
      <c r="J16" s="36" t="s">
        <v>75</v>
      </c>
      <c r="K16" s="36"/>
      <c r="L16" s="36" t="s">
        <v>75</v>
      </c>
      <c r="M16" s="36" t="s">
        <v>75</v>
      </c>
      <c r="N16" s="36"/>
      <c r="O16" s="36" t="s">
        <v>75</v>
      </c>
      <c r="P16" s="36" t="s">
        <v>75</v>
      </c>
    </row>
    <row r="17" spans="1:16" s="19" customFormat="1" ht="12.75" x14ac:dyDescent="0.25">
      <c r="A17" s="14" t="s">
        <v>5</v>
      </c>
      <c r="B17" s="15"/>
      <c r="C17" s="36" t="s">
        <v>74</v>
      </c>
      <c r="D17" s="36" t="s">
        <v>74</v>
      </c>
      <c r="E17" s="36"/>
      <c r="F17" s="36">
        <v>1</v>
      </c>
      <c r="G17" s="36">
        <v>1</v>
      </c>
      <c r="H17" s="36"/>
      <c r="I17" s="36" t="s">
        <v>75</v>
      </c>
      <c r="J17" s="36" t="s">
        <v>75</v>
      </c>
      <c r="K17" s="36"/>
      <c r="L17" s="36">
        <v>2</v>
      </c>
      <c r="M17" s="36">
        <v>2</v>
      </c>
      <c r="N17" s="36"/>
      <c r="O17" s="36">
        <v>1</v>
      </c>
      <c r="P17" s="36">
        <v>1</v>
      </c>
    </row>
    <row r="18" spans="1:16" s="19" customFormat="1" ht="12.75" x14ac:dyDescent="0.25">
      <c r="A18" s="14" t="s">
        <v>6</v>
      </c>
      <c r="B18" s="15"/>
      <c r="C18" s="36" t="s">
        <v>74</v>
      </c>
      <c r="D18" s="36" t="s">
        <v>74</v>
      </c>
      <c r="E18" s="36"/>
      <c r="F18" s="36" t="s">
        <v>75</v>
      </c>
      <c r="G18" s="36" t="s">
        <v>75</v>
      </c>
      <c r="H18" s="36"/>
      <c r="I18" s="36" t="s">
        <v>75</v>
      </c>
      <c r="J18" s="36" t="s">
        <v>75</v>
      </c>
      <c r="K18" s="36"/>
      <c r="L18" s="36" t="s">
        <v>75</v>
      </c>
      <c r="M18" s="36" t="s">
        <v>75</v>
      </c>
      <c r="N18" s="36"/>
      <c r="O18" s="36" t="s">
        <v>75</v>
      </c>
      <c r="P18" s="36" t="s">
        <v>75</v>
      </c>
    </row>
    <row r="19" spans="1:16" s="19" customFormat="1" ht="12.75" x14ac:dyDescent="0.25">
      <c r="A19" s="14" t="s">
        <v>7</v>
      </c>
      <c r="B19" s="15"/>
      <c r="C19" s="36" t="s">
        <v>74</v>
      </c>
      <c r="D19" s="36" t="s">
        <v>74</v>
      </c>
      <c r="E19" s="36"/>
      <c r="F19" s="36" t="s">
        <v>75</v>
      </c>
      <c r="G19" s="36" t="s">
        <v>75</v>
      </c>
      <c r="H19" s="36"/>
      <c r="I19" s="36" t="s">
        <v>75</v>
      </c>
      <c r="J19" s="36" t="s">
        <v>75</v>
      </c>
      <c r="K19" s="36"/>
      <c r="L19" s="36">
        <v>7</v>
      </c>
      <c r="M19" s="36">
        <v>7</v>
      </c>
      <c r="N19" s="36"/>
      <c r="O19" s="36" t="s">
        <v>75</v>
      </c>
      <c r="P19" s="36" t="s">
        <v>75</v>
      </c>
    </row>
    <row r="20" spans="1:16" s="19" customFormat="1" ht="12.75" x14ac:dyDescent="0.25">
      <c r="A20" s="21" t="s">
        <v>8</v>
      </c>
      <c r="B20" s="15"/>
      <c r="C20" s="36" t="s">
        <v>74</v>
      </c>
      <c r="D20" s="36" t="s">
        <v>74</v>
      </c>
      <c r="E20" s="36"/>
      <c r="F20" s="36" t="s">
        <v>75</v>
      </c>
      <c r="G20" s="36" t="s">
        <v>75</v>
      </c>
      <c r="H20" s="36"/>
      <c r="I20" s="36" t="s">
        <v>75</v>
      </c>
      <c r="J20" s="36" t="s">
        <v>75</v>
      </c>
      <c r="K20" s="36"/>
      <c r="L20" s="36">
        <v>12</v>
      </c>
      <c r="M20" s="36" t="s">
        <v>75</v>
      </c>
      <c r="N20" s="36"/>
      <c r="O20" s="36" t="s">
        <v>75</v>
      </c>
      <c r="P20" s="36" t="s">
        <v>75</v>
      </c>
    </row>
    <row r="21" spans="1:16" s="19" customFormat="1" ht="18" customHeight="1" x14ac:dyDescent="0.25">
      <c r="A21" s="14" t="s">
        <v>9</v>
      </c>
      <c r="B21" s="15"/>
      <c r="C21" s="36" t="s">
        <v>74</v>
      </c>
      <c r="D21" s="36" t="s">
        <v>74</v>
      </c>
      <c r="E21" s="36"/>
      <c r="F21" s="36" t="s">
        <v>75</v>
      </c>
      <c r="G21" s="36" t="s">
        <v>75</v>
      </c>
      <c r="H21" s="36"/>
      <c r="I21" s="36" t="s">
        <v>75</v>
      </c>
      <c r="J21" s="36" t="s">
        <v>75</v>
      </c>
      <c r="K21" s="36"/>
      <c r="L21" s="36">
        <v>3</v>
      </c>
      <c r="M21" s="36">
        <v>3</v>
      </c>
      <c r="N21" s="36"/>
      <c r="O21" s="36" t="s">
        <v>75</v>
      </c>
      <c r="P21" s="36" t="s">
        <v>75</v>
      </c>
    </row>
    <row r="22" spans="1:16" s="19" customFormat="1" ht="12.75" x14ac:dyDescent="0.25">
      <c r="A22" s="14" t="s">
        <v>10</v>
      </c>
      <c r="B22" s="15"/>
      <c r="C22" s="36" t="s">
        <v>74</v>
      </c>
      <c r="D22" s="36" t="s">
        <v>74</v>
      </c>
      <c r="E22" s="36"/>
      <c r="F22" s="36">
        <v>4</v>
      </c>
      <c r="G22" s="36">
        <v>4</v>
      </c>
      <c r="H22" s="36"/>
      <c r="I22" s="36">
        <v>1</v>
      </c>
      <c r="J22" s="36">
        <v>1</v>
      </c>
      <c r="K22" s="36"/>
      <c r="L22" s="36">
        <v>6</v>
      </c>
      <c r="M22" s="36">
        <v>6</v>
      </c>
      <c r="N22" s="36"/>
      <c r="O22" s="36">
        <v>12</v>
      </c>
      <c r="P22" s="36" t="s">
        <v>75</v>
      </c>
    </row>
    <row r="23" spans="1:16" s="19" customFormat="1" ht="12.75" x14ac:dyDescent="0.25">
      <c r="A23" s="14" t="s">
        <v>11</v>
      </c>
      <c r="B23" s="15"/>
      <c r="C23" s="36">
        <v>131</v>
      </c>
      <c r="D23" s="36" t="s">
        <v>74</v>
      </c>
      <c r="E23" s="36"/>
      <c r="F23" s="36">
        <v>164</v>
      </c>
      <c r="G23" s="36" t="s">
        <v>75</v>
      </c>
      <c r="H23" s="36"/>
      <c r="I23" s="36">
        <v>167</v>
      </c>
      <c r="J23" s="36">
        <v>3</v>
      </c>
      <c r="K23" s="36"/>
      <c r="L23" s="36">
        <v>328</v>
      </c>
      <c r="M23" s="36">
        <v>3</v>
      </c>
      <c r="N23" s="36"/>
      <c r="O23" s="36" t="s">
        <v>75</v>
      </c>
      <c r="P23" s="36" t="s">
        <v>75</v>
      </c>
    </row>
    <row r="24" spans="1:16" s="19" customFormat="1" ht="12.75" x14ac:dyDescent="0.25">
      <c r="A24" s="14" t="s">
        <v>12</v>
      </c>
      <c r="B24" s="15"/>
      <c r="C24" s="36" t="s">
        <v>74</v>
      </c>
      <c r="D24" s="36" t="s">
        <v>74</v>
      </c>
      <c r="E24" s="36"/>
      <c r="F24" s="36" t="s">
        <v>75</v>
      </c>
      <c r="G24" s="36" t="s">
        <v>75</v>
      </c>
      <c r="H24" s="36"/>
      <c r="I24" s="36" t="s">
        <v>75</v>
      </c>
      <c r="J24" s="36" t="s">
        <v>75</v>
      </c>
      <c r="K24" s="36"/>
      <c r="L24" s="36">
        <v>16</v>
      </c>
      <c r="M24" s="36">
        <v>7</v>
      </c>
      <c r="N24" s="36"/>
      <c r="O24" s="36" t="s">
        <v>75</v>
      </c>
      <c r="P24" s="36" t="s">
        <v>75</v>
      </c>
    </row>
    <row r="25" spans="1:16" s="19" customFormat="1" ht="12.75" x14ac:dyDescent="0.25">
      <c r="A25" s="21" t="s">
        <v>13</v>
      </c>
      <c r="B25" s="15"/>
      <c r="C25" s="36" t="s">
        <v>74</v>
      </c>
      <c r="D25" s="36" t="s">
        <v>74</v>
      </c>
      <c r="E25" s="36"/>
      <c r="F25" s="36" t="s">
        <v>75</v>
      </c>
      <c r="G25" s="36" t="s">
        <v>75</v>
      </c>
      <c r="H25" s="36"/>
      <c r="I25" s="36">
        <v>1</v>
      </c>
      <c r="J25" s="36">
        <v>1</v>
      </c>
      <c r="K25" s="36"/>
      <c r="L25" s="36">
        <v>1</v>
      </c>
      <c r="M25" s="36">
        <v>1</v>
      </c>
      <c r="N25" s="36"/>
      <c r="O25" s="36" t="s">
        <v>75</v>
      </c>
      <c r="P25" s="36" t="s">
        <v>75</v>
      </c>
    </row>
    <row r="26" spans="1:16" s="19" customFormat="1" ht="18" customHeight="1" x14ac:dyDescent="0.25">
      <c r="A26" s="14" t="s">
        <v>14</v>
      </c>
      <c r="B26" s="15"/>
      <c r="C26" s="36" t="s">
        <v>74</v>
      </c>
      <c r="D26" s="36" t="s">
        <v>74</v>
      </c>
      <c r="E26" s="36"/>
      <c r="F26" s="36" t="s">
        <v>75</v>
      </c>
      <c r="G26" s="36" t="s">
        <v>75</v>
      </c>
      <c r="H26" s="36"/>
      <c r="I26" s="36">
        <v>4</v>
      </c>
      <c r="J26" s="36">
        <v>4</v>
      </c>
      <c r="K26" s="36"/>
      <c r="L26" s="36">
        <v>4</v>
      </c>
      <c r="M26" s="36">
        <v>4</v>
      </c>
      <c r="N26" s="36"/>
      <c r="O26" s="36" t="s">
        <v>75</v>
      </c>
      <c r="P26" s="36" t="s">
        <v>75</v>
      </c>
    </row>
    <row r="27" spans="1:16" s="19" customFormat="1" ht="12.75" x14ac:dyDescent="0.25">
      <c r="A27" s="14" t="s">
        <v>15</v>
      </c>
      <c r="B27" s="15"/>
      <c r="C27" s="36">
        <v>2</v>
      </c>
      <c r="D27" s="36">
        <v>2</v>
      </c>
      <c r="E27" s="36"/>
      <c r="F27" s="36" t="s">
        <v>75</v>
      </c>
      <c r="G27" s="36" t="s">
        <v>75</v>
      </c>
      <c r="H27" s="36"/>
      <c r="I27" s="36">
        <v>4</v>
      </c>
      <c r="J27" s="36">
        <v>0</v>
      </c>
      <c r="K27" s="36"/>
      <c r="L27" s="36">
        <v>168</v>
      </c>
      <c r="M27" s="36">
        <v>17</v>
      </c>
      <c r="N27" s="36"/>
      <c r="O27" s="36" t="s">
        <v>75</v>
      </c>
      <c r="P27" s="36" t="s">
        <v>75</v>
      </c>
    </row>
    <row r="28" spans="1:16" s="19" customFormat="1" ht="12.75" x14ac:dyDescent="0.25">
      <c r="A28" s="14" t="s">
        <v>16</v>
      </c>
      <c r="B28" s="15"/>
      <c r="C28" s="36" t="s">
        <v>74</v>
      </c>
      <c r="D28" s="36" t="s">
        <v>74</v>
      </c>
      <c r="E28" s="36"/>
      <c r="F28" s="36" t="s">
        <v>75</v>
      </c>
      <c r="G28" s="36" t="s">
        <v>75</v>
      </c>
      <c r="H28" s="36"/>
      <c r="I28" s="36" t="s">
        <v>75</v>
      </c>
      <c r="J28" s="36" t="s">
        <v>75</v>
      </c>
      <c r="K28" s="36"/>
      <c r="L28" s="36">
        <v>16</v>
      </c>
      <c r="M28" s="36">
        <v>2</v>
      </c>
      <c r="N28" s="36"/>
      <c r="O28" s="36" t="s">
        <v>75</v>
      </c>
      <c r="P28" s="36" t="s">
        <v>75</v>
      </c>
    </row>
    <row r="29" spans="1:16" s="19" customFormat="1" ht="12.75" x14ac:dyDescent="0.25">
      <c r="A29" s="14" t="s">
        <v>17</v>
      </c>
      <c r="B29" s="15"/>
      <c r="C29" s="36" t="s">
        <v>74</v>
      </c>
      <c r="D29" s="36" t="s">
        <v>74</v>
      </c>
      <c r="E29" s="36"/>
      <c r="F29" s="36">
        <v>4</v>
      </c>
      <c r="G29" s="36" t="s">
        <v>75</v>
      </c>
      <c r="H29" s="36"/>
      <c r="I29" s="36">
        <v>28</v>
      </c>
      <c r="J29" s="36" t="s">
        <v>75</v>
      </c>
      <c r="K29" s="36"/>
      <c r="L29" s="36">
        <v>40</v>
      </c>
      <c r="M29" s="36" t="s">
        <v>75</v>
      </c>
      <c r="N29" s="36"/>
      <c r="O29" s="36" t="s">
        <v>75</v>
      </c>
      <c r="P29" s="36" t="s">
        <v>75</v>
      </c>
    </row>
    <row r="30" spans="1:16" s="19" customFormat="1" ht="12.75" x14ac:dyDescent="0.25">
      <c r="A30" s="14" t="s">
        <v>18</v>
      </c>
      <c r="B30" s="15"/>
      <c r="C30" s="36">
        <v>5</v>
      </c>
      <c r="D30" s="36">
        <v>5</v>
      </c>
      <c r="E30" s="36"/>
      <c r="F30" s="36" t="s">
        <v>75</v>
      </c>
      <c r="G30" s="36" t="s">
        <v>75</v>
      </c>
      <c r="H30" s="36"/>
      <c r="I30" s="36" t="s">
        <v>75</v>
      </c>
      <c r="J30" s="36" t="s">
        <v>75</v>
      </c>
      <c r="K30" s="36"/>
      <c r="L30" s="36" t="s">
        <v>75</v>
      </c>
      <c r="M30" s="36" t="s">
        <v>75</v>
      </c>
      <c r="N30" s="36"/>
      <c r="O30" s="36" t="s">
        <v>75</v>
      </c>
      <c r="P30" s="36" t="s">
        <v>75</v>
      </c>
    </row>
    <row r="31" spans="1:16" s="19" customFormat="1" ht="18" customHeight="1" x14ac:dyDescent="0.25">
      <c r="A31" s="14" t="s">
        <v>19</v>
      </c>
      <c r="B31" s="15"/>
      <c r="C31" s="36">
        <v>31</v>
      </c>
      <c r="D31" s="36">
        <v>16</v>
      </c>
      <c r="E31" s="36"/>
      <c r="F31" s="36">
        <v>5</v>
      </c>
      <c r="G31" s="36">
        <v>5</v>
      </c>
      <c r="H31" s="36"/>
      <c r="I31" s="36">
        <v>1</v>
      </c>
      <c r="J31" s="36">
        <v>1</v>
      </c>
      <c r="K31" s="36"/>
      <c r="L31" s="36">
        <v>27</v>
      </c>
      <c r="M31" s="36">
        <v>16</v>
      </c>
      <c r="N31" s="36"/>
      <c r="O31" s="36">
        <v>29</v>
      </c>
      <c r="P31" s="36">
        <v>11</v>
      </c>
    </row>
    <row r="32" spans="1:16" s="19" customFormat="1" ht="12.75" x14ac:dyDescent="0.25">
      <c r="A32" s="21" t="s">
        <v>20</v>
      </c>
      <c r="B32" s="15"/>
      <c r="C32" s="36">
        <v>2</v>
      </c>
      <c r="D32" s="36" t="s">
        <v>74</v>
      </c>
      <c r="E32" s="36"/>
      <c r="F32" s="36">
        <v>1</v>
      </c>
      <c r="G32" s="36">
        <v>1</v>
      </c>
      <c r="H32" s="36"/>
      <c r="I32" s="36">
        <v>13</v>
      </c>
      <c r="J32" s="36" t="s">
        <v>75</v>
      </c>
      <c r="K32" s="36"/>
      <c r="L32" s="36">
        <v>29</v>
      </c>
      <c r="M32" s="36">
        <v>16</v>
      </c>
      <c r="N32" s="36"/>
      <c r="O32" s="36">
        <v>3</v>
      </c>
      <c r="P32" s="36">
        <v>3</v>
      </c>
    </row>
    <row r="33" spans="1:16" s="19" customFormat="1" ht="12.75" x14ac:dyDescent="0.25">
      <c r="A33" s="14" t="s">
        <v>21</v>
      </c>
      <c r="B33" s="22"/>
      <c r="C33" s="36">
        <v>19</v>
      </c>
      <c r="D33" s="36">
        <v>2</v>
      </c>
      <c r="E33" s="36"/>
      <c r="F33" s="36">
        <v>12</v>
      </c>
      <c r="G33" s="36" t="s">
        <v>75</v>
      </c>
      <c r="H33" s="36"/>
      <c r="I33" s="36" t="s">
        <v>75</v>
      </c>
      <c r="J33" s="36" t="s">
        <v>75</v>
      </c>
      <c r="K33" s="36"/>
      <c r="L33" s="36">
        <v>47</v>
      </c>
      <c r="M33" s="36">
        <v>2</v>
      </c>
      <c r="N33" s="36"/>
      <c r="O33" s="36" t="s">
        <v>75</v>
      </c>
      <c r="P33" s="36" t="s">
        <v>75</v>
      </c>
    </row>
    <row r="34" spans="1:16" s="19" customFormat="1" ht="12.75" x14ac:dyDescent="0.25">
      <c r="A34" s="14" t="s">
        <v>22</v>
      </c>
      <c r="B34" s="15"/>
      <c r="C34" s="36">
        <v>1</v>
      </c>
      <c r="D34" s="36">
        <v>1</v>
      </c>
      <c r="E34" s="36"/>
      <c r="F34" s="36">
        <v>19</v>
      </c>
      <c r="G34" s="36">
        <v>9</v>
      </c>
      <c r="H34" s="36"/>
      <c r="I34" s="36">
        <v>24</v>
      </c>
      <c r="J34" s="36">
        <v>4</v>
      </c>
      <c r="K34" s="36"/>
      <c r="L34" s="36">
        <v>31</v>
      </c>
      <c r="M34" s="36">
        <v>11</v>
      </c>
      <c r="N34" s="36"/>
      <c r="O34" s="36">
        <v>1</v>
      </c>
      <c r="P34" s="36">
        <v>1</v>
      </c>
    </row>
    <row r="35" spans="1:16" s="19" customFormat="1" ht="12.75" x14ac:dyDescent="0.25">
      <c r="A35" s="14" t="s">
        <v>23</v>
      </c>
      <c r="B35" s="15"/>
      <c r="C35" s="36" t="s">
        <v>74</v>
      </c>
      <c r="D35" s="36" t="s">
        <v>74</v>
      </c>
      <c r="E35" s="36"/>
      <c r="F35" s="36" t="s">
        <v>75</v>
      </c>
      <c r="G35" s="36" t="s">
        <v>75</v>
      </c>
      <c r="H35" s="36"/>
      <c r="I35" s="36">
        <v>3</v>
      </c>
      <c r="J35" s="36">
        <v>3</v>
      </c>
      <c r="K35" s="36"/>
      <c r="L35" s="36">
        <v>55</v>
      </c>
      <c r="M35" s="36">
        <v>3</v>
      </c>
      <c r="N35" s="36"/>
      <c r="O35" s="36" t="s">
        <v>75</v>
      </c>
      <c r="P35" s="36" t="s">
        <v>75</v>
      </c>
    </row>
    <row r="36" spans="1:16" s="19" customFormat="1" ht="18" customHeight="1" x14ac:dyDescent="0.25">
      <c r="A36" s="19" t="s">
        <v>3</v>
      </c>
      <c r="B36" s="15"/>
      <c r="C36" s="12">
        <v>25</v>
      </c>
      <c r="D36" s="36" t="s">
        <v>74</v>
      </c>
      <c r="E36" s="12"/>
      <c r="F36" s="12">
        <v>77</v>
      </c>
      <c r="G36" s="36" t="s">
        <v>75</v>
      </c>
      <c r="H36" s="12"/>
      <c r="I36" s="36">
        <v>110</v>
      </c>
      <c r="J36" s="36" t="s">
        <v>75</v>
      </c>
      <c r="K36" s="12"/>
      <c r="L36" s="12">
        <v>662</v>
      </c>
      <c r="M36" s="36">
        <v>1</v>
      </c>
      <c r="N36" s="12"/>
      <c r="O36" s="36">
        <v>74</v>
      </c>
      <c r="P36" s="36" t="s">
        <v>75</v>
      </c>
    </row>
    <row r="37" spans="1:16" s="19" customFormat="1" ht="12.75" x14ac:dyDescent="0.25">
      <c r="A37" s="14" t="s">
        <v>24</v>
      </c>
      <c r="B37" s="15"/>
      <c r="C37" s="36">
        <v>6</v>
      </c>
      <c r="D37" s="36" t="s">
        <v>74</v>
      </c>
      <c r="E37" s="12"/>
      <c r="F37" s="36">
        <v>5</v>
      </c>
      <c r="G37" s="36">
        <v>5</v>
      </c>
      <c r="H37" s="12"/>
      <c r="I37" s="36">
        <v>1</v>
      </c>
      <c r="J37" s="36">
        <v>1</v>
      </c>
      <c r="K37" s="12"/>
      <c r="L37" s="36">
        <v>10</v>
      </c>
      <c r="M37" s="36">
        <v>10</v>
      </c>
      <c r="N37" s="12"/>
      <c r="O37" s="36">
        <v>2</v>
      </c>
      <c r="P37" s="36">
        <v>2</v>
      </c>
    </row>
    <row r="38" spans="1:16" s="19" customFormat="1" ht="12.75" x14ac:dyDescent="0.25">
      <c r="A38" s="14" t="s">
        <v>25</v>
      </c>
      <c r="B38" s="15"/>
      <c r="C38" s="36">
        <v>51</v>
      </c>
      <c r="D38" s="36">
        <v>4</v>
      </c>
      <c r="E38" s="36"/>
      <c r="F38" s="36">
        <v>3</v>
      </c>
      <c r="G38" s="36">
        <v>3</v>
      </c>
      <c r="H38" s="36"/>
      <c r="I38" s="36" t="s">
        <v>75</v>
      </c>
      <c r="J38" s="36" t="s">
        <v>75</v>
      </c>
      <c r="K38" s="36"/>
      <c r="L38" s="36">
        <v>187</v>
      </c>
      <c r="M38" s="36">
        <v>21</v>
      </c>
      <c r="N38" s="36"/>
      <c r="O38" s="36" t="s">
        <v>75</v>
      </c>
      <c r="P38" s="36" t="s">
        <v>75</v>
      </c>
    </row>
    <row r="39" spans="1:16" s="19" customFormat="1" ht="12.75" x14ac:dyDescent="0.25">
      <c r="A39" s="14" t="s">
        <v>26</v>
      </c>
      <c r="B39" s="15"/>
      <c r="C39" s="36" t="s">
        <v>74</v>
      </c>
      <c r="D39" s="36" t="s">
        <v>74</v>
      </c>
      <c r="E39" s="36"/>
      <c r="F39" s="36" t="s">
        <v>75</v>
      </c>
      <c r="G39" s="36" t="s">
        <v>75</v>
      </c>
      <c r="H39" s="36"/>
      <c r="I39" s="36" t="s">
        <v>75</v>
      </c>
      <c r="J39" s="36" t="s">
        <v>75</v>
      </c>
      <c r="K39" s="36"/>
      <c r="L39" s="36">
        <v>35</v>
      </c>
      <c r="M39" s="36" t="s">
        <v>75</v>
      </c>
      <c r="N39" s="36"/>
      <c r="O39" s="36" t="s">
        <v>75</v>
      </c>
      <c r="P39" s="36" t="s">
        <v>75</v>
      </c>
    </row>
    <row r="40" spans="1:16" s="19" customFormat="1" ht="12.75" x14ac:dyDescent="0.25">
      <c r="A40" s="14" t="s">
        <v>27</v>
      </c>
      <c r="B40" s="15"/>
      <c r="C40" s="36">
        <v>4</v>
      </c>
      <c r="D40" s="36">
        <v>4</v>
      </c>
      <c r="E40" s="36"/>
      <c r="F40" s="36" t="s">
        <v>75</v>
      </c>
      <c r="G40" s="36" t="s">
        <v>75</v>
      </c>
      <c r="H40" s="36"/>
      <c r="I40" s="36" t="s">
        <v>75</v>
      </c>
      <c r="J40" s="36" t="s">
        <v>75</v>
      </c>
      <c r="K40" s="36"/>
      <c r="L40" s="36">
        <v>3</v>
      </c>
      <c r="M40" s="36">
        <v>3</v>
      </c>
      <c r="N40" s="36"/>
      <c r="O40" s="36">
        <v>4</v>
      </c>
      <c r="P40" s="36">
        <v>4</v>
      </c>
    </row>
    <row r="41" spans="1:16" s="20" customFormat="1" ht="18" customHeight="1" x14ac:dyDescent="0.25">
      <c r="A41" s="14" t="s">
        <v>28</v>
      </c>
      <c r="B41" s="23"/>
      <c r="C41" s="36" t="s">
        <v>74</v>
      </c>
      <c r="D41" s="36" t="s">
        <v>74</v>
      </c>
      <c r="E41" s="36"/>
      <c r="F41" s="36" t="s">
        <v>75</v>
      </c>
      <c r="G41" s="36" t="s">
        <v>75</v>
      </c>
      <c r="H41" s="36"/>
      <c r="I41" s="36">
        <v>3</v>
      </c>
      <c r="J41" s="36">
        <v>3</v>
      </c>
      <c r="K41" s="36"/>
      <c r="L41" s="36">
        <v>29</v>
      </c>
      <c r="M41" s="36">
        <v>5</v>
      </c>
      <c r="N41" s="36"/>
      <c r="O41" s="36" t="s">
        <v>75</v>
      </c>
      <c r="P41" s="36" t="s">
        <v>75</v>
      </c>
    </row>
    <row r="42" spans="1:16" s="19" customFormat="1" ht="12.75" x14ac:dyDescent="0.25">
      <c r="A42" s="14" t="s">
        <v>29</v>
      </c>
      <c r="B42" s="15"/>
      <c r="C42" s="36" t="s">
        <v>74</v>
      </c>
      <c r="D42" s="36" t="s">
        <v>74</v>
      </c>
      <c r="E42" s="36"/>
      <c r="F42" s="36" t="s">
        <v>75</v>
      </c>
      <c r="G42" s="36" t="s">
        <v>75</v>
      </c>
      <c r="H42" s="36"/>
      <c r="I42" s="36" t="s">
        <v>75</v>
      </c>
      <c r="J42" s="36" t="s">
        <v>75</v>
      </c>
      <c r="K42" s="36"/>
      <c r="L42" s="36">
        <v>1</v>
      </c>
      <c r="M42" s="36">
        <v>1</v>
      </c>
      <c r="N42" s="36"/>
      <c r="O42" s="36" t="s">
        <v>75</v>
      </c>
      <c r="P42" s="36" t="s">
        <v>75</v>
      </c>
    </row>
    <row r="43" spans="1:16" s="19" customFormat="1" ht="12.75" x14ac:dyDescent="0.25">
      <c r="A43" s="14" t="s">
        <v>30</v>
      </c>
      <c r="B43" s="15"/>
      <c r="C43" s="36">
        <v>20</v>
      </c>
      <c r="D43" s="36">
        <v>4</v>
      </c>
      <c r="E43" s="37"/>
      <c r="F43" s="36">
        <v>145</v>
      </c>
      <c r="G43" s="36">
        <v>19</v>
      </c>
      <c r="H43" s="37"/>
      <c r="I43" s="36" t="s">
        <v>75</v>
      </c>
      <c r="J43" s="36" t="s">
        <v>75</v>
      </c>
      <c r="K43" s="37"/>
      <c r="L43" s="36">
        <v>119</v>
      </c>
      <c r="M43" s="36" t="s">
        <v>74</v>
      </c>
      <c r="N43" s="37"/>
      <c r="O43" s="36">
        <v>5</v>
      </c>
      <c r="P43" s="36">
        <v>5</v>
      </c>
    </row>
    <row r="44" spans="1:16" s="19" customFormat="1" ht="12.75" x14ac:dyDescent="0.25">
      <c r="A44" s="14" t="s">
        <v>31</v>
      </c>
      <c r="B44" s="15"/>
      <c r="C44" s="36" t="s">
        <v>74</v>
      </c>
      <c r="D44" s="36" t="s">
        <v>74</v>
      </c>
      <c r="E44" s="36"/>
      <c r="F44" s="36">
        <v>12</v>
      </c>
      <c r="G44" s="36" t="s">
        <v>75</v>
      </c>
      <c r="H44" s="36"/>
      <c r="I44" s="36">
        <v>59</v>
      </c>
      <c r="J44" s="36" t="s">
        <v>75</v>
      </c>
      <c r="K44" s="36"/>
      <c r="L44" s="36">
        <v>71</v>
      </c>
      <c r="M44" s="36" t="s">
        <v>75</v>
      </c>
      <c r="N44" s="36"/>
      <c r="O44" s="36" t="s">
        <v>75</v>
      </c>
      <c r="P44" s="36" t="s">
        <v>75</v>
      </c>
    </row>
    <row r="45" spans="1:16" s="19" customFormat="1" ht="12.75" x14ac:dyDescent="0.25">
      <c r="A45" s="14" t="s">
        <v>32</v>
      </c>
      <c r="B45" s="15"/>
      <c r="C45" s="36" t="s">
        <v>74</v>
      </c>
      <c r="D45" s="36" t="s">
        <v>74</v>
      </c>
      <c r="E45" s="36"/>
      <c r="F45" s="36" t="s">
        <v>75</v>
      </c>
      <c r="G45" s="36" t="s">
        <v>75</v>
      </c>
      <c r="H45" s="36"/>
      <c r="I45" s="36" t="s">
        <v>75</v>
      </c>
      <c r="J45" s="36" t="s">
        <v>75</v>
      </c>
      <c r="K45" s="36"/>
      <c r="L45" s="36">
        <v>4</v>
      </c>
      <c r="M45" s="36">
        <v>4</v>
      </c>
      <c r="N45" s="36"/>
      <c r="O45" s="36">
        <v>5</v>
      </c>
      <c r="P45" s="36">
        <v>5</v>
      </c>
    </row>
    <row r="46" spans="1:16" s="19" customFormat="1" ht="18" customHeight="1" x14ac:dyDescent="0.25">
      <c r="A46" s="14" t="s">
        <v>33</v>
      </c>
      <c r="B46" s="15"/>
      <c r="C46" s="36" t="s">
        <v>74</v>
      </c>
      <c r="D46" s="36" t="s">
        <v>74</v>
      </c>
      <c r="E46" s="36"/>
      <c r="F46" s="36">
        <v>46</v>
      </c>
      <c r="G46" s="36" t="s">
        <v>75</v>
      </c>
      <c r="H46" s="36"/>
      <c r="I46" s="36">
        <v>54</v>
      </c>
      <c r="J46" s="36" t="s">
        <v>75</v>
      </c>
      <c r="K46" s="36"/>
      <c r="L46" s="36">
        <v>83</v>
      </c>
      <c r="M46" s="36">
        <v>3</v>
      </c>
      <c r="N46" s="36"/>
      <c r="O46" s="36">
        <v>4</v>
      </c>
      <c r="P46" s="36">
        <v>4</v>
      </c>
    </row>
    <row r="47" spans="1:16" s="19" customFormat="1" ht="12.75" x14ac:dyDescent="0.25">
      <c r="A47" s="14" t="s">
        <v>34</v>
      </c>
      <c r="B47" s="15"/>
      <c r="C47" s="36" t="s">
        <v>74</v>
      </c>
      <c r="D47" s="36" t="s">
        <v>74</v>
      </c>
      <c r="E47" s="36"/>
      <c r="F47" s="36" t="s">
        <v>75</v>
      </c>
      <c r="G47" s="36" t="s">
        <v>75</v>
      </c>
      <c r="H47" s="36"/>
      <c r="I47" s="36">
        <v>8</v>
      </c>
      <c r="J47" s="36" t="s">
        <v>75</v>
      </c>
      <c r="K47" s="36"/>
      <c r="L47" s="36">
        <v>22</v>
      </c>
      <c r="M47" s="36" t="s">
        <v>75</v>
      </c>
      <c r="N47" s="36"/>
      <c r="O47" s="36">
        <v>7</v>
      </c>
      <c r="P47" s="36" t="s">
        <v>75</v>
      </c>
    </row>
    <row r="48" spans="1:16" s="19" customFormat="1" ht="12.75" x14ac:dyDescent="0.25">
      <c r="A48" s="14" t="s">
        <v>35</v>
      </c>
      <c r="B48" s="15"/>
      <c r="C48" s="36">
        <v>6</v>
      </c>
      <c r="D48" s="36">
        <v>6</v>
      </c>
      <c r="E48" s="36"/>
      <c r="F48" s="36">
        <v>14</v>
      </c>
      <c r="G48" s="36">
        <v>2</v>
      </c>
      <c r="H48" s="36"/>
      <c r="I48" s="36">
        <v>3</v>
      </c>
      <c r="J48" s="36">
        <v>3</v>
      </c>
      <c r="K48" s="36"/>
      <c r="L48" s="36">
        <v>127</v>
      </c>
      <c r="M48" s="36">
        <v>9</v>
      </c>
      <c r="N48" s="36"/>
      <c r="O48" s="36">
        <v>8</v>
      </c>
      <c r="P48" s="36">
        <v>8</v>
      </c>
    </row>
    <row r="49" spans="1:16" s="19" customFormat="1" ht="12.75" x14ac:dyDescent="0.25">
      <c r="A49" s="14" t="s">
        <v>36</v>
      </c>
      <c r="B49" s="15"/>
      <c r="C49" s="36" t="s">
        <v>74</v>
      </c>
      <c r="D49" s="36" t="s">
        <v>74</v>
      </c>
      <c r="E49" s="36"/>
      <c r="F49" s="36">
        <v>2</v>
      </c>
      <c r="G49" s="36">
        <v>2</v>
      </c>
      <c r="H49" s="36"/>
      <c r="I49" s="36">
        <v>12</v>
      </c>
      <c r="J49" s="36" t="s">
        <v>75</v>
      </c>
      <c r="K49" s="36"/>
      <c r="L49" s="36">
        <v>14</v>
      </c>
      <c r="M49" s="36">
        <v>2</v>
      </c>
      <c r="N49" s="36"/>
      <c r="O49" s="36">
        <v>1</v>
      </c>
      <c r="P49" s="36">
        <v>1</v>
      </c>
    </row>
    <row r="50" spans="1:16" s="19" customFormat="1" ht="12.75" x14ac:dyDescent="0.25">
      <c r="A50" s="14" t="s">
        <v>37</v>
      </c>
      <c r="B50" s="15"/>
      <c r="C50" s="36" t="s">
        <v>74</v>
      </c>
      <c r="D50" s="36" t="s">
        <v>74</v>
      </c>
      <c r="E50" s="36"/>
      <c r="F50" s="36" t="s">
        <v>75</v>
      </c>
      <c r="G50" s="36" t="s">
        <v>75</v>
      </c>
      <c r="H50" s="36"/>
      <c r="I50" s="36" t="s">
        <v>75</v>
      </c>
      <c r="J50" s="36" t="s">
        <v>75</v>
      </c>
      <c r="K50" s="36"/>
      <c r="L50" s="36" t="s">
        <v>75</v>
      </c>
      <c r="M50" s="36" t="s">
        <v>75</v>
      </c>
      <c r="N50" s="36"/>
      <c r="O50" s="36" t="s">
        <v>75</v>
      </c>
      <c r="P50" s="36" t="s">
        <v>75</v>
      </c>
    </row>
    <row r="51" spans="1:16" s="19" customFormat="1" ht="18" customHeight="1" x14ac:dyDescent="0.25">
      <c r="A51" s="14" t="s">
        <v>38</v>
      </c>
      <c r="B51" s="15"/>
      <c r="C51" s="36" t="s">
        <v>74</v>
      </c>
      <c r="D51" s="36" t="s">
        <v>74</v>
      </c>
      <c r="E51" s="36"/>
      <c r="F51" s="36" t="s">
        <v>75</v>
      </c>
      <c r="G51" s="36" t="s">
        <v>75</v>
      </c>
      <c r="H51" s="36"/>
      <c r="I51" s="36" t="s">
        <v>75</v>
      </c>
      <c r="J51" s="36" t="s">
        <v>75</v>
      </c>
      <c r="K51" s="36"/>
      <c r="L51" s="36">
        <v>3</v>
      </c>
      <c r="M51" s="36">
        <v>3</v>
      </c>
      <c r="N51" s="36"/>
      <c r="O51" s="36" t="s">
        <v>75</v>
      </c>
      <c r="P51" s="36" t="s">
        <v>75</v>
      </c>
    </row>
    <row r="52" spans="1:16" s="19" customFormat="1" ht="12.75" x14ac:dyDescent="0.25">
      <c r="A52" s="14" t="s">
        <v>39</v>
      </c>
      <c r="B52" s="15"/>
      <c r="C52" s="36" t="s">
        <v>74</v>
      </c>
      <c r="D52" s="36" t="s">
        <v>74</v>
      </c>
      <c r="E52" s="36"/>
      <c r="F52" s="36" t="s">
        <v>75</v>
      </c>
      <c r="G52" s="36" t="s">
        <v>75</v>
      </c>
      <c r="H52" s="36"/>
      <c r="I52" s="36" t="s">
        <v>75</v>
      </c>
      <c r="J52" s="36" t="s">
        <v>75</v>
      </c>
      <c r="K52" s="36"/>
      <c r="L52" s="36" t="s">
        <v>75</v>
      </c>
      <c r="M52" s="36" t="s">
        <v>75</v>
      </c>
      <c r="N52" s="36"/>
      <c r="O52" s="36" t="s">
        <v>75</v>
      </c>
      <c r="P52" s="36" t="s">
        <v>75</v>
      </c>
    </row>
    <row r="53" spans="1:16" s="19" customFormat="1" ht="12.75" x14ac:dyDescent="0.25">
      <c r="A53" s="14" t="s">
        <v>40</v>
      </c>
      <c r="B53" s="15"/>
      <c r="C53" s="36" t="s">
        <v>74</v>
      </c>
      <c r="D53" s="36" t="s">
        <v>74</v>
      </c>
      <c r="E53" s="36"/>
      <c r="F53" s="36">
        <v>5</v>
      </c>
      <c r="G53" s="36" t="s">
        <v>75</v>
      </c>
      <c r="H53" s="36"/>
      <c r="I53" s="36">
        <v>1</v>
      </c>
      <c r="J53" s="36">
        <v>1</v>
      </c>
      <c r="K53" s="36"/>
      <c r="L53" s="36">
        <v>164</v>
      </c>
      <c r="M53" s="36">
        <v>1</v>
      </c>
      <c r="N53" s="36"/>
      <c r="O53" s="36" t="s">
        <v>75</v>
      </c>
      <c r="P53" s="36" t="s">
        <v>75</v>
      </c>
    </row>
    <row r="54" spans="1:16" s="19" customFormat="1" ht="12.75" x14ac:dyDescent="0.25">
      <c r="A54" s="14" t="s">
        <v>41</v>
      </c>
      <c r="B54" s="15"/>
      <c r="C54" s="36">
        <v>7</v>
      </c>
      <c r="D54" s="36" t="s">
        <v>74</v>
      </c>
      <c r="E54" s="36"/>
      <c r="F54" s="36" t="s">
        <v>75</v>
      </c>
      <c r="G54" s="36" t="s">
        <v>75</v>
      </c>
      <c r="H54" s="36"/>
      <c r="I54" s="36" t="s">
        <v>75</v>
      </c>
      <c r="J54" s="36" t="s">
        <v>75</v>
      </c>
      <c r="K54" s="36"/>
      <c r="L54" s="36" t="s">
        <v>75</v>
      </c>
      <c r="M54" s="36" t="s">
        <v>75</v>
      </c>
      <c r="N54" s="36"/>
      <c r="O54" s="36" t="s">
        <v>75</v>
      </c>
      <c r="P54" s="36" t="s">
        <v>75</v>
      </c>
    </row>
    <row r="55" spans="1:16" s="19" customFormat="1" ht="12.75" x14ac:dyDescent="0.25">
      <c r="A55" s="14" t="s">
        <v>42</v>
      </c>
      <c r="B55" s="15"/>
      <c r="C55" s="36">
        <v>1</v>
      </c>
      <c r="D55" s="36">
        <v>1</v>
      </c>
      <c r="E55" s="36"/>
      <c r="F55" s="36">
        <v>79</v>
      </c>
      <c r="G55" s="36" t="s">
        <v>75</v>
      </c>
      <c r="H55" s="36"/>
      <c r="I55" s="36" t="s">
        <v>75</v>
      </c>
      <c r="J55" s="36" t="s">
        <v>75</v>
      </c>
      <c r="K55" s="36"/>
      <c r="L55" s="36">
        <v>18</v>
      </c>
      <c r="M55" s="36">
        <v>18</v>
      </c>
      <c r="N55" s="36"/>
      <c r="O55" s="36">
        <v>10</v>
      </c>
      <c r="P55" s="36">
        <v>10</v>
      </c>
    </row>
    <row r="56" spans="1:16" s="19" customFormat="1" ht="18" customHeight="1" x14ac:dyDescent="0.25">
      <c r="A56" s="14" t="s">
        <v>43</v>
      </c>
      <c r="B56" s="15"/>
      <c r="C56" s="36">
        <v>1</v>
      </c>
      <c r="D56" s="36">
        <v>1</v>
      </c>
      <c r="E56" s="36"/>
      <c r="F56" s="36" t="s">
        <v>75</v>
      </c>
      <c r="G56" s="36" t="s">
        <v>75</v>
      </c>
      <c r="H56" s="36"/>
      <c r="I56" s="36">
        <v>6</v>
      </c>
      <c r="J56" s="36">
        <v>6</v>
      </c>
      <c r="K56" s="36"/>
      <c r="L56" s="36">
        <v>26</v>
      </c>
      <c r="M56" s="36">
        <v>23</v>
      </c>
      <c r="N56" s="36"/>
      <c r="O56" s="36" t="s">
        <v>75</v>
      </c>
      <c r="P56" s="36" t="s">
        <v>75</v>
      </c>
    </row>
    <row r="57" spans="1:16" s="19" customFormat="1" ht="12.75" x14ac:dyDescent="0.25">
      <c r="A57" s="14" t="s">
        <v>44</v>
      </c>
      <c r="B57" s="15"/>
      <c r="C57" s="36">
        <v>3</v>
      </c>
      <c r="D57" s="36">
        <v>3</v>
      </c>
      <c r="E57" s="36"/>
      <c r="F57" s="36" t="s">
        <v>75</v>
      </c>
      <c r="G57" s="36" t="s">
        <v>75</v>
      </c>
      <c r="H57" s="36"/>
      <c r="I57" s="36">
        <v>4</v>
      </c>
      <c r="J57" s="36">
        <v>4</v>
      </c>
      <c r="K57" s="36"/>
      <c r="L57" s="36">
        <v>10</v>
      </c>
      <c r="M57" s="36">
        <v>10</v>
      </c>
      <c r="N57" s="36"/>
      <c r="O57" s="36" t="s">
        <v>75</v>
      </c>
      <c r="P57" s="36" t="s">
        <v>75</v>
      </c>
    </row>
    <row r="58" spans="1:16" s="19" customFormat="1" ht="12.75" x14ac:dyDescent="0.25">
      <c r="A58" s="14" t="s">
        <v>45</v>
      </c>
      <c r="B58" s="15"/>
      <c r="C58" s="36" t="s">
        <v>74</v>
      </c>
      <c r="D58" s="36" t="s">
        <v>74</v>
      </c>
      <c r="E58" s="36"/>
      <c r="F58" s="36">
        <v>3</v>
      </c>
      <c r="G58" s="36">
        <v>2</v>
      </c>
      <c r="H58" s="36"/>
      <c r="I58" s="36">
        <v>277</v>
      </c>
      <c r="J58" s="36" t="s">
        <v>75</v>
      </c>
      <c r="K58" s="36"/>
      <c r="L58" s="36">
        <v>570</v>
      </c>
      <c r="M58" s="36">
        <v>6</v>
      </c>
      <c r="N58" s="36"/>
      <c r="O58" s="36">
        <v>47</v>
      </c>
      <c r="P58" s="36" t="s">
        <v>75</v>
      </c>
    </row>
    <row r="59" spans="1:16" s="19" customFormat="1" ht="12.75" x14ac:dyDescent="0.25">
      <c r="A59" s="14" t="s">
        <v>46</v>
      </c>
      <c r="B59" s="15"/>
      <c r="C59" s="36">
        <v>1</v>
      </c>
      <c r="D59" s="36">
        <v>1</v>
      </c>
      <c r="E59" s="36"/>
      <c r="F59" s="36" t="s">
        <v>75</v>
      </c>
      <c r="G59" s="36" t="s">
        <v>75</v>
      </c>
      <c r="H59" s="36"/>
      <c r="I59" s="36" t="s">
        <v>75</v>
      </c>
      <c r="J59" s="36" t="s">
        <v>75</v>
      </c>
      <c r="K59" s="36"/>
      <c r="L59" s="36">
        <v>25</v>
      </c>
      <c r="M59" s="36">
        <v>8</v>
      </c>
      <c r="N59" s="36"/>
      <c r="O59" s="36">
        <v>2</v>
      </c>
      <c r="P59" s="36">
        <v>1</v>
      </c>
    </row>
    <row r="60" spans="1:16" s="19" customFormat="1" ht="12.75" x14ac:dyDescent="0.25">
      <c r="A60" s="14" t="s">
        <v>47</v>
      </c>
      <c r="B60" s="15"/>
      <c r="C60" s="36">
        <v>4</v>
      </c>
      <c r="D60" s="36">
        <v>4</v>
      </c>
      <c r="E60" s="36"/>
      <c r="F60" s="36">
        <v>6</v>
      </c>
      <c r="G60" s="36">
        <v>6</v>
      </c>
      <c r="H60" s="36"/>
      <c r="I60" s="36">
        <v>15</v>
      </c>
      <c r="J60" s="36">
        <v>3</v>
      </c>
      <c r="K60" s="36"/>
      <c r="L60" s="36">
        <v>74</v>
      </c>
      <c r="M60" s="36">
        <v>24</v>
      </c>
      <c r="N60" s="36"/>
      <c r="O60" s="36">
        <v>21</v>
      </c>
      <c r="P60" s="36">
        <v>3</v>
      </c>
    </row>
    <row r="61" spans="1:16" s="28" customFormat="1" ht="18" customHeight="1" x14ac:dyDescent="0.25">
      <c r="A61" s="24" t="s">
        <v>48</v>
      </c>
      <c r="B61" s="25"/>
      <c r="C61" s="26">
        <v>320</v>
      </c>
      <c r="D61" s="26">
        <v>54</v>
      </c>
      <c r="E61" s="27"/>
      <c r="F61" s="26">
        <v>608</v>
      </c>
      <c r="G61" s="26">
        <v>60</v>
      </c>
      <c r="H61" s="27"/>
      <c r="I61" s="28">
        <v>799</v>
      </c>
      <c r="J61" s="28">
        <v>38</v>
      </c>
      <c r="K61" s="27"/>
      <c r="L61" s="26">
        <v>3049</v>
      </c>
      <c r="M61" s="26">
        <v>252</v>
      </c>
      <c r="N61" s="27"/>
      <c r="O61" s="26">
        <v>236</v>
      </c>
      <c r="P61" s="26">
        <v>59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77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BE9CC-9C1B-4294-ADC5-679E2DBCCDE2}">
  <sheetPr codeName="Feuil60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69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 t="s">
        <v>56</v>
      </c>
      <c r="D16" s="36" t="s">
        <v>56</v>
      </c>
      <c r="E16" s="36"/>
      <c r="F16" s="36" t="s">
        <v>56</v>
      </c>
      <c r="G16" s="36" t="s">
        <v>56</v>
      </c>
      <c r="H16" s="36"/>
      <c r="I16" s="36" t="s">
        <v>56</v>
      </c>
      <c r="J16" s="36" t="s">
        <v>56</v>
      </c>
      <c r="K16" s="36"/>
      <c r="L16" s="36" t="s">
        <v>56</v>
      </c>
      <c r="M16" s="36" t="s">
        <v>56</v>
      </c>
      <c r="N16" s="36"/>
      <c r="O16" s="36" t="s">
        <v>56</v>
      </c>
      <c r="P16" s="36" t="s">
        <v>56</v>
      </c>
    </row>
    <row r="17" spans="1:16" s="19" customFormat="1" ht="12.75" x14ac:dyDescent="0.25">
      <c r="A17" s="14" t="s">
        <v>5</v>
      </c>
      <c r="B17" s="15"/>
      <c r="C17" s="36">
        <v>1</v>
      </c>
      <c r="D17" s="36">
        <v>1</v>
      </c>
      <c r="E17" s="36"/>
      <c r="F17" s="36">
        <v>1</v>
      </c>
      <c r="G17" s="36">
        <v>1</v>
      </c>
      <c r="H17" s="36"/>
      <c r="I17" s="36">
        <v>1</v>
      </c>
      <c r="J17" s="36">
        <v>1</v>
      </c>
      <c r="K17" s="36"/>
      <c r="L17" s="36">
        <v>3</v>
      </c>
      <c r="M17" s="36">
        <v>3</v>
      </c>
      <c r="N17" s="36"/>
      <c r="O17" s="36" t="s">
        <v>56</v>
      </c>
      <c r="P17" s="36" t="s">
        <v>56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K18" s="36"/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 t="s">
        <v>56</v>
      </c>
      <c r="G19" s="36" t="s">
        <v>56</v>
      </c>
      <c r="H19" s="36"/>
      <c r="I19" s="36">
        <v>7</v>
      </c>
      <c r="J19" s="36">
        <v>7</v>
      </c>
      <c r="K19" s="36"/>
      <c r="L19" s="36">
        <v>7</v>
      </c>
      <c r="M19" s="36">
        <v>7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 t="s">
        <v>56</v>
      </c>
      <c r="D20" s="36" t="s">
        <v>56</v>
      </c>
      <c r="E20" s="36"/>
      <c r="F20" s="36">
        <v>1</v>
      </c>
      <c r="G20" s="36">
        <v>1</v>
      </c>
      <c r="H20" s="36"/>
      <c r="I20" s="36" t="s">
        <v>56</v>
      </c>
      <c r="J20" s="36" t="s">
        <v>56</v>
      </c>
      <c r="K20" s="36"/>
      <c r="L20" s="36">
        <v>12</v>
      </c>
      <c r="M20" s="36" t="s">
        <v>56</v>
      </c>
      <c r="N20" s="36"/>
      <c r="O20" s="36" t="s">
        <v>56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 t="s">
        <v>56</v>
      </c>
      <c r="D21" s="36" t="s">
        <v>56</v>
      </c>
      <c r="E21" s="36"/>
      <c r="F21" s="36" t="s">
        <v>56</v>
      </c>
      <c r="G21" s="36" t="s">
        <v>56</v>
      </c>
      <c r="H21" s="36"/>
      <c r="I21" s="36" t="s">
        <v>56</v>
      </c>
      <c r="J21" s="36" t="s">
        <v>56</v>
      </c>
      <c r="K21" s="36"/>
      <c r="L21" s="36">
        <v>3</v>
      </c>
      <c r="M21" s="36">
        <v>3</v>
      </c>
      <c r="N21" s="36"/>
      <c r="O21" s="36" t="s">
        <v>56</v>
      </c>
      <c r="P21" s="36" t="s">
        <v>56</v>
      </c>
    </row>
    <row r="22" spans="1:16" s="19" customFormat="1" ht="12.75" x14ac:dyDescent="0.25">
      <c r="A22" s="14" t="s">
        <v>10</v>
      </c>
      <c r="B22" s="15"/>
      <c r="C22" s="36">
        <v>3</v>
      </c>
      <c r="D22" s="36" t="s">
        <v>56</v>
      </c>
      <c r="E22" s="36"/>
      <c r="F22" s="36">
        <v>2</v>
      </c>
      <c r="G22" s="36">
        <v>2</v>
      </c>
      <c r="H22" s="36"/>
      <c r="I22" s="36" t="s">
        <v>56</v>
      </c>
      <c r="J22" s="36" t="s">
        <v>56</v>
      </c>
      <c r="K22" s="36"/>
      <c r="L22" s="36">
        <v>17</v>
      </c>
      <c r="M22" s="36">
        <v>5</v>
      </c>
      <c r="N22" s="36"/>
      <c r="O22" s="36">
        <v>11</v>
      </c>
      <c r="P22" s="36">
        <v>3</v>
      </c>
    </row>
    <row r="23" spans="1:16" s="19" customFormat="1" ht="12.75" x14ac:dyDescent="0.25">
      <c r="A23" s="14" t="s">
        <v>11</v>
      </c>
      <c r="B23" s="15"/>
      <c r="C23" s="36" t="s">
        <v>56</v>
      </c>
      <c r="D23" s="36" t="s">
        <v>56</v>
      </c>
      <c r="E23" s="36"/>
      <c r="F23" s="36">
        <v>3</v>
      </c>
      <c r="G23" s="36">
        <v>3</v>
      </c>
      <c r="H23" s="36"/>
      <c r="I23" s="36">
        <v>51</v>
      </c>
      <c r="J23" s="36" t="s">
        <v>56</v>
      </c>
      <c r="K23" s="36"/>
      <c r="L23" s="36">
        <v>158</v>
      </c>
      <c r="M23" s="36" t="s">
        <v>56</v>
      </c>
      <c r="N23" s="36"/>
      <c r="O23" s="36">
        <v>40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 t="s">
        <v>56</v>
      </c>
      <c r="D24" s="36" t="s">
        <v>56</v>
      </c>
      <c r="E24" s="36"/>
      <c r="F24" s="36" t="s">
        <v>56</v>
      </c>
      <c r="G24" s="36" t="s">
        <v>56</v>
      </c>
      <c r="H24" s="36"/>
      <c r="I24" s="36">
        <v>16</v>
      </c>
      <c r="J24" s="36">
        <v>7</v>
      </c>
      <c r="K24" s="36"/>
      <c r="L24" s="36">
        <v>16</v>
      </c>
      <c r="M24" s="36">
        <v>7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 t="s">
        <v>56</v>
      </c>
      <c r="D25" s="36" t="s">
        <v>56</v>
      </c>
      <c r="E25" s="36"/>
      <c r="F25" s="36" t="s">
        <v>56</v>
      </c>
      <c r="G25" s="36" t="s">
        <v>56</v>
      </c>
      <c r="H25" s="36"/>
      <c r="I25" s="36" t="s">
        <v>56</v>
      </c>
      <c r="J25" s="36" t="s">
        <v>56</v>
      </c>
      <c r="K25" s="36"/>
      <c r="L25" s="36" t="s">
        <v>56</v>
      </c>
      <c r="M25" s="36" t="s">
        <v>56</v>
      </c>
      <c r="N25" s="36"/>
      <c r="O25" s="36" t="s">
        <v>56</v>
      </c>
      <c r="P25" s="36" t="s">
        <v>56</v>
      </c>
    </row>
    <row r="26" spans="1:16" s="19" customFormat="1" ht="18" customHeight="1" x14ac:dyDescent="0.25">
      <c r="A26" s="14" t="s">
        <v>14</v>
      </c>
      <c r="B26" s="15"/>
      <c r="C26" s="36">
        <v>40</v>
      </c>
      <c r="D26" s="36" t="s">
        <v>56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K26" s="36"/>
      <c r="L26" s="36" t="s">
        <v>56</v>
      </c>
      <c r="M26" s="36" t="s">
        <v>56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>
        <v>1</v>
      </c>
      <c r="D27" s="36">
        <v>1</v>
      </c>
      <c r="E27" s="36"/>
      <c r="F27" s="36">
        <v>149</v>
      </c>
      <c r="G27" s="36">
        <v>7</v>
      </c>
      <c r="H27" s="36"/>
      <c r="I27" s="36">
        <v>140</v>
      </c>
      <c r="J27" s="36">
        <v>3</v>
      </c>
      <c r="K27" s="36"/>
      <c r="L27" s="36">
        <v>163</v>
      </c>
      <c r="M27" s="36">
        <v>16</v>
      </c>
      <c r="N27" s="36"/>
      <c r="O27" s="36">
        <v>4</v>
      </c>
      <c r="P27" s="36">
        <v>4</v>
      </c>
    </row>
    <row r="28" spans="1:16" s="19" customFormat="1" ht="12.75" x14ac:dyDescent="0.25">
      <c r="A28" s="14" t="s">
        <v>16</v>
      </c>
      <c r="B28" s="15"/>
      <c r="C28" s="36" t="s">
        <v>56</v>
      </c>
      <c r="D28" s="36" t="s">
        <v>56</v>
      </c>
      <c r="E28" s="36"/>
      <c r="F28" s="36">
        <v>2</v>
      </c>
      <c r="G28" s="36">
        <v>2</v>
      </c>
      <c r="H28" s="36"/>
      <c r="I28" s="36" t="s">
        <v>56</v>
      </c>
      <c r="J28" s="36" t="s">
        <v>56</v>
      </c>
      <c r="K28" s="36"/>
      <c r="L28" s="36">
        <v>13</v>
      </c>
      <c r="M28" s="36">
        <v>3</v>
      </c>
      <c r="N28" s="36"/>
      <c r="O28" s="36">
        <v>1</v>
      </c>
      <c r="P28" s="36">
        <v>1</v>
      </c>
    </row>
    <row r="29" spans="1:16" s="19" customFormat="1" ht="12.75" x14ac:dyDescent="0.25">
      <c r="A29" s="14" t="s">
        <v>17</v>
      </c>
      <c r="B29" s="15"/>
      <c r="C29" s="36" t="s">
        <v>56</v>
      </c>
      <c r="D29" s="36" t="s">
        <v>56</v>
      </c>
      <c r="E29" s="36"/>
      <c r="F29" s="36">
        <v>2</v>
      </c>
      <c r="G29" s="36">
        <v>2</v>
      </c>
      <c r="H29" s="36"/>
      <c r="I29" s="36" t="s">
        <v>56</v>
      </c>
      <c r="J29" s="36" t="s">
        <v>56</v>
      </c>
      <c r="K29" s="36"/>
      <c r="L29" s="36">
        <v>12</v>
      </c>
      <c r="M29" s="36" t="s">
        <v>56</v>
      </c>
      <c r="N29" s="36"/>
      <c r="O29" s="36" t="s">
        <v>56</v>
      </c>
      <c r="P29" s="36" t="s">
        <v>56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K30" s="36"/>
      <c r="L30" s="36" t="s">
        <v>56</v>
      </c>
      <c r="M30" s="36" t="s">
        <v>56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>
        <v>10</v>
      </c>
      <c r="D31" s="36">
        <v>2</v>
      </c>
      <c r="E31" s="36"/>
      <c r="F31" s="36">
        <v>1</v>
      </c>
      <c r="G31" s="36">
        <v>1</v>
      </c>
      <c r="H31" s="36"/>
      <c r="I31" s="36">
        <v>2</v>
      </c>
      <c r="J31" s="36">
        <v>2</v>
      </c>
      <c r="K31" s="36"/>
      <c r="L31" s="36">
        <v>53</v>
      </c>
      <c r="M31" s="36">
        <v>24</v>
      </c>
      <c r="N31" s="36"/>
      <c r="O31" s="36">
        <v>35</v>
      </c>
      <c r="P31" s="36">
        <v>3</v>
      </c>
    </row>
    <row r="32" spans="1:16" s="19" customFormat="1" ht="12.75" x14ac:dyDescent="0.25">
      <c r="A32" s="21" t="s">
        <v>20</v>
      </c>
      <c r="B32" s="15"/>
      <c r="C32" s="36">
        <v>3</v>
      </c>
      <c r="D32" s="36">
        <v>3</v>
      </c>
      <c r="E32" s="36"/>
      <c r="F32" s="36" t="s">
        <v>56</v>
      </c>
      <c r="G32" s="36" t="s">
        <v>56</v>
      </c>
      <c r="H32" s="36"/>
      <c r="I32" s="36">
        <v>3</v>
      </c>
      <c r="J32" s="36">
        <v>3</v>
      </c>
      <c r="K32" s="36"/>
      <c r="L32" s="36">
        <v>14</v>
      </c>
      <c r="M32" s="36">
        <v>14</v>
      </c>
      <c r="N32" s="36"/>
      <c r="O32" s="36">
        <v>1</v>
      </c>
      <c r="P32" s="36">
        <v>1</v>
      </c>
    </row>
    <row r="33" spans="1:16" s="19" customFormat="1" ht="12.75" x14ac:dyDescent="0.25">
      <c r="A33" s="14" t="s">
        <v>21</v>
      </c>
      <c r="B33" s="22"/>
      <c r="C33" s="36" t="s">
        <v>56</v>
      </c>
      <c r="D33" s="36" t="s">
        <v>56</v>
      </c>
      <c r="E33" s="36"/>
      <c r="F33" s="36" t="s">
        <v>56</v>
      </c>
      <c r="G33" s="36" t="s">
        <v>56</v>
      </c>
      <c r="H33" s="36"/>
      <c r="I33" s="36">
        <v>37</v>
      </c>
      <c r="J33" s="36" t="s">
        <v>56</v>
      </c>
      <c r="K33" s="36"/>
      <c r="L33" s="36">
        <v>47</v>
      </c>
      <c r="M33" s="36">
        <v>2</v>
      </c>
      <c r="N33" s="36"/>
      <c r="O33" s="36" t="s">
        <v>56</v>
      </c>
      <c r="P33" s="36" t="s">
        <v>56</v>
      </c>
    </row>
    <row r="34" spans="1:16" s="19" customFormat="1" ht="12.75" x14ac:dyDescent="0.25">
      <c r="A34" s="14" t="s">
        <v>22</v>
      </c>
      <c r="B34" s="15"/>
      <c r="C34" s="36">
        <v>1</v>
      </c>
      <c r="D34" s="36">
        <v>1</v>
      </c>
      <c r="E34" s="36"/>
      <c r="F34" s="36">
        <v>2</v>
      </c>
      <c r="G34" s="36">
        <v>2</v>
      </c>
      <c r="H34" s="36"/>
      <c r="I34" s="36">
        <v>2</v>
      </c>
      <c r="J34" s="36">
        <v>2</v>
      </c>
      <c r="K34" s="36"/>
      <c r="L34" s="36">
        <v>8</v>
      </c>
      <c r="M34" s="36">
        <v>8</v>
      </c>
      <c r="N34" s="36"/>
      <c r="O34" s="36">
        <v>1</v>
      </c>
      <c r="P34" s="36">
        <v>1</v>
      </c>
    </row>
    <row r="35" spans="1:16" s="19" customFormat="1" ht="12.75" x14ac:dyDescent="0.25">
      <c r="A35" s="14" t="s">
        <v>23</v>
      </c>
      <c r="B35" s="15"/>
      <c r="C35" s="36" t="s">
        <v>56</v>
      </c>
      <c r="D35" s="36" t="s">
        <v>56</v>
      </c>
      <c r="E35" s="36"/>
      <c r="F35" s="36" t="s">
        <v>56</v>
      </c>
      <c r="G35" s="36" t="s">
        <v>56</v>
      </c>
      <c r="H35" s="36"/>
      <c r="I35" s="36" t="s">
        <v>56</v>
      </c>
      <c r="J35" s="36" t="s">
        <v>56</v>
      </c>
      <c r="K35" s="36"/>
      <c r="L35" s="36">
        <v>30</v>
      </c>
      <c r="M35" s="36" t="s">
        <v>56</v>
      </c>
      <c r="N35" s="36"/>
      <c r="O35" s="36" t="s">
        <v>56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12">
        <v>173</v>
      </c>
      <c r="D36" s="36" t="s">
        <v>56</v>
      </c>
      <c r="E36" s="12"/>
      <c r="F36" s="12">
        <v>282</v>
      </c>
      <c r="G36" s="36" t="s">
        <v>56</v>
      </c>
      <c r="H36" s="12"/>
      <c r="I36" s="12">
        <v>30</v>
      </c>
      <c r="J36" s="36" t="s">
        <v>56</v>
      </c>
      <c r="K36" s="12"/>
      <c r="L36" s="36">
        <v>625</v>
      </c>
      <c r="M36" s="36">
        <v>1</v>
      </c>
      <c r="N36" s="12"/>
      <c r="O36" s="36">
        <v>75</v>
      </c>
      <c r="P36" s="36">
        <v>2</v>
      </c>
    </row>
    <row r="37" spans="1:16" s="19" customFormat="1" ht="12.75" x14ac:dyDescent="0.25">
      <c r="A37" s="14" t="s">
        <v>24</v>
      </c>
      <c r="B37" s="15"/>
      <c r="C37" s="36">
        <v>2</v>
      </c>
      <c r="D37" s="36">
        <v>2</v>
      </c>
      <c r="E37" s="12"/>
      <c r="F37" s="36">
        <v>3</v>
      </c>
      <c r="G37" s="36">
        <v>3</v>
      </c>
      <c r="H37" s="12"/>
      <c r="I37" s="36" t="s">
        <v>56</v>
      </c>
      <c r="J37" s="36" t="s">
        <v>56</v>
      </c>
      <c r="K37" s="12"/>
      <c r="L37" s="36">
        <v>12</v>
      </c>
      <c r="M37" s="36">
        <v>10</v>
      </c>
      <c r="N37" s="12"/>
      <c r="O37" s="36" t="s">
        <v>56</v>
      </c>
      <c r="P37" s="36" t="s">
        <v>56</v>
      </c>
    </row>
    <row r="38" spans="1:16" s="19" customFormat="1" ht="12.75" x14ac:dyDescent="0.25">
      <c r="A38" s="14" t="s">
        <v>25</v>
      </c>
      <c r="B38" s="15"/>
      <c r="C38" s="36">
        <v>2</v>
      </c>
      <c r="D38" s="36">
        <v>2</v>
      </c>
      <c r="E38" s="36"/>
      <c r="F38" s="36" t="s">
        <v>56</v>
      </c>
      <c r="G38" s="36" t="s">
        <v>56</v>
      </c>
      <c r="H38" s="36"/>
      <c r="I38" s="36">
        <v>7</v>
      </c>
      <c r="J38" s="36">
        <v>7</v>
      </c>
      <c r="K38" s="36"/>
      <c r="L38" s="36">
        <v>184</v>
      </c>
      <c r="M38" s="36">
        <v>18</v>
      </c>
      <c r="N38" s="36"/>
      <c r="O38" s="36">
        <v>2</v>
      </c>
      <c r="P38" s="36">
        <v>2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>
        <v>35</v>
      </c>
      <c r="M39" s="36" t="s">
        <v>56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 t="s">
        <v>56</v>
      </c>
      <c r="D40" s="36" t="s">
        <v>56</v>
      </c>
      <c r="E40" s="36"/>
      <c r="F40" s="36">
        <v>1</v>
      </c>
      <c r="G40" s="36">
        <v>1</v>
      </c>
      <c r="H40" s="36"/>
      <c r="I40" s="36">
        <v>2</v>
      </c>
      <c r="J40" s="36">
        <v>2</v>
      </c>
      <c r="K40" s="36"/>
      <c r="L40" s="36">
        <v>6</v>
      </c>
      <c r="M40" s="36">
        <v>6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 t="s">
        <v>56</v>
      </c>
      <c r="D41" s="36" t="s">
        <v>56</v>
      </c>
      <c r="E41" s="36"/>
      <c r="F41" s="36">
        <v>2</v>
      </c>
      <c r="G41" s="36">
        <v>2</v>
      </c>
      <c r="H41" s="36"/>
      <c r="I41" s="36" t="s">
        <v>56</v>
      </c>
      <c r="J41" s="36" t="s">
        <v>56</v>
      </c>
      <c r="K41" s="36"/>
      <c r="L41" s="36">
        <v>2</v>
      </c>
      <c r="M41" s="36">
        <v>2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>
        <v>1</v>
      </c>
      <c r="J42" s="36">
        <v>1</v>
      </c>
      <c r="K42" s="36"/>
      <c r="L42" s="36">
        <v>1</v>
      </c>
      <c r="M42" s="36">
        <v>1</v>
      </c>
      <c r="N42" s="36"/>
      <c r="O42" s="36" t="s">
        <v>56</v>
      </c>
      <c r="P42" s="36" t="s">
        <v>56</v>
      </c>
    </row>
    <row r="43" spans="1:16" s="19" customFormat="1" ht="12.75" x14ac:dyDescent="0.25">
      <c r="A43" s="14" t="s">
        <v>30</v>
      </c>
      <c r="B43" s="15"/>
      <c r="C43" s="36">
        <v>212</v>
      </c>
      <c r="D43" s="36">
        <v>2</v>
      </c>
      <c r="E43" s="37"/>
      <c r="F43" s="36">
        <v>14</v>
      </c>
      <c r="G43" s="36">
        <v>4</v>
      </c>
      <c r="H43" s="37"/>
      <c r="I43" s="36" t="s">
        <v>56</v>
      </c>
      <c r="J43" s="36" t="s">
        <v>56</v>
      </c>
      <c r="K43" s="37"/>
      <c r="L43" s="36">
        <v>124</v>
      </c>
      <c r="M43" s="36">
        <v>5</v>
      </c>
      <c r="N43" s="37"/>
      <c r="O43" s="36">
        <v>32</v>
      </c>
      <c r="P43" s="36" t="s">
        <v>56</v>
      </c>
    </row>
    <row r="44" spans="1:16" s="19" customFormat="1" ht="12.75" x14ac:dyDescent="0.25">
      <c r="A44" s="14" t="s">
        <v>31</v>
      </c>
      <c r="B44" s="15"/>
      <c r="C44" s="36" t="s">
        <v>56</v>
      </c>
      <c r="D44" s="36" t="s">
        <v>56</v>
      </c>
      <c r="E44" s="36"/>
      <c r="F44" s="36" t="s">
        <v>56</v>
      </c>
      <c r="G44" s="36" t="s">
        <v>56</v>
      </c>
      <c r="H44" s="36"/>
      <c r="I44" s="36" t="s">
        <v>56</v>
      </c>
      <c r="J44" s="36" t="s">
        <v>56</v>
      </c>
      <c r="K44" s="36"/>
      <c r="L44" s="36">
        <v>12</v>
      </c>
      <c r="M44" s="36" t="s">
        <v>56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>
        <v>96</v>
      </c>
      <c r="D45" s="36" t="s">
        <v>56</v>
      </c>
      <c r="E45" s="36"/>
      <c r="F45" s="36">
        <v>2</v>
      </c>
      <c r="G45" s="36">
        <v>2</v>
      </c>
      <c r="H45" s="36"/>
      <c r="I45" s="36" t="s">
        <v>56</v>
      </c>
      <c r="J45" s="36" t="s">
        <v>56</v>
      </c>
      <c r="K45" s="36"/>
      <c r="L45" s="36">
        <v>8</v>
      </c>
      <c r="M45" s="36">
        <v>8</v>
      </c>
      <c r="N45" s="36"/>
      <c r="O45" s="36" t="s">
        <v>56</v>
      </c>
      <c r="P45" s="36" t="s">
        <v>56</v>
      </c>
    </row>
    <row r="46" spans="1:16" s="19" customFormat="1" ht="18" customHeight="1" x14ac:dyDescent="0.25">
      <c r="A46" s="14" t="s">
        <v>33</v>
      </c>
      <c r="B46" s="15"/>
      <c r="C46" s="36">
        <v>5</v>
      </c>
      <c r="D46" s="36">
        <v>5</v>
      </c>
      <c r="E46" s="36"/>
      <c r="F46" s="36">
        <v>21</v>
      </c>
      <c r="G46" s="36" t="s">
        <v>56</v>
      </c>
      <c r="H46" s="36"/>
      <c r="I46" s="36">
        <v>26</v>
      </c>
      <c r="J46" s="36" t="s">
        <v>56</v>
      </c>
      <c r="K46" s="36"/>
      <c r="L46" s="36">
        <v>33</v>
      </c>
      <c r="M46" s="36">
        <v>7</v>
      </c>
      <c r="N46" s="36"/>
      <c r="O46" s="36">
        <v>2</v>
      </c>
      <c r="P46" s="36">
        <v>2</v>
      </c>
    </row>
    <row r="47" spans="1:16" s="19" customFormat="1" ht="12.75" x14ac:dyDescent="0.25">
      <c r="A47" s="14" t="s">
        <v>34</v>
      </c>
      <c r="B47" s="15"/>
      <c r="C47" s="36">
        <v>28</v>
      </c>
      <c r="D47" s="36" t="s">
        <v>56</v>
      </c>
      <c r="E47" s="36"/>
      <c r="F47" s="36" t="s">
        <v>56</v>
      </c>
      <c r="G47" s="36" t="s">
        <v>56</v>
      </c>
      <c r="H47" s="36"/>
      <c r="I47" s="36">
        <v>14</v>
      </c>
      <c r="J47" s="36" t="s">
        <v>56</v>
      </c>
      <c r="K47" s="36"/>
      <c r="L47" s="36">
        <v>21</v>
      </c>
      <c r="M47" s="36">
        <v>0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 t="s">
        <v>56</v>
      </c>
      <c r="D48" s="36" t="s">
        <v>56</v>
      </c>
      <c r="E48" s="36"/>
      <c r="F48" s="36" t="s">
        <v>56</v>
      </c>
      <c r="G48" s="36" t="s">
        <v>56</v>
      </c>
      <c r="H48" s="36"/>
      <c r="I48" s="36" t="s">
        <v>56</v>
      </c>
      <c r="J48" s="36" t="s">
        <v>56</v>
      </c>
      <c r="K48" s="36"/>
      <c r="L48" s="36">
        <v>130</v>
      </c>
      <c r="M48" s="36">
        <v>12</v>
      </c>
      <c r="N48" s="36"/>
      <c r="O48" s="36">
        <v>4</v>
      </c>
      <c r="P48" s="36">
        <v>4</v>
      </c>
    </row>
    <row r="49" spans="1:16" s="19" customFormat="1" ht="12.75" x14ac:dyDescent="0.25">
      <c r="A49" s="14" t="s">
        <v>36</v>
      </c>
      <c r="B49" s="15"/>
      <c r="C49" s="36">
        <v>4</v>
      </c>
      <c r="D49" s="36">
        <v>2</v>
      </c>
      <c r="E49" s="36"/>
      <c r="F49" s="36" t="s">
        <v>56</v>
      </c>
      <c r="G49" s="36" t="s">
        <v>56</v>
      </c>
      <c r="H49" s="36"/>
      <c r="I49" s="36" t="s">
        <v>56</v>
      </c>
      <c r="J49" s="36" t="s">
        <v>56</v>
      </c>
      <c r="K49" s="36"/>
      <c r="L49" s="36">
        <v>3</v>
      </c>
      <c r="M49" s="36">
        <v>3</v>
      </c>
      <c r="N49" s="36"/>
      <c r="O49" s="36" t="s">
        <v>56</v>
      </c>
      <c r="P49" s="36" t="s">
        <v>56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>
        <v>3</v>
      </c>
      <c r="D51" s="36">
        <v>3</v>
      </c>
      <c r="E51" s="36"/>
      <c r="F51" s="36" t="s">
        <v>56</v>
      </c>
      <c r="G51" s="36" t="s">
        <v>56</v>
      </c>
      <c r="H51" s="36"/>
      <c r="I51" s="36">
        <v>3</v>
      </c>
      <c r="J51" s="36">
        <v>3</v>
      </c>
      <c r="K51" s="36"/>
      <c r="L51" s="36">
        <v>3</v>
      </c>
      <c r="M51" s="36">
        <v>3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 t="s">
        <v>56</v>
      </c>
      <c r="G52" s="36" t="s">
        <v>56</v>
      </c>
      <c r="H52" s="36"/>
      <c r="I52" s="36" t="s">
        <v>56</v>
      </c>
      <c r="J52" s="36" t="s">
        <v>56</v>
      </c>
      <c r="K52" s="36"/>
      <c r="L52" s="36">
        <v>3</v>
      </c>
      <c r="M52" s="36">
        <v>3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 t="s">
        <v>56</v>
      </c>
      <c r="D53" s="36" t="s">
        <v>56</v>
      </c>
      <c r="E53" s="36"/>
      <c r="F53" s="36" t="s">
        <v>56</v>
      </c>
      <c r="G53" s="36" t="s">
        <v>56</v>
      </c>
      <c r="H53" s="36"/>
      <c r="I53" s="36" t="s">
        <v>56</v>
      </c>
      <c r="J53" s="36" t="s">
        <v>56</v>
      </c>
      <c r="K53" s="36"/>
      <c r="L53" s="36">
        <v>163</v>
      </c>
      <c r="M53" s="36" t="s">
        <v>56</v>
      </c>
      <c r="N53" s="36"/>
      <c r="O53" s="36">
        <v>40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 t="s">
        <v>56</v>
      </c>
      <c r="G54" s="36" t="s">
        <v>56</v>
      </c>
      <c r="H54" s="36"/>
      <c r="I54" s="36" t="s">
        <v>56</v>
      </c>
      <c r="J54" s="36" t="s">
        <v>56</v>
      </c>
      <c r="K54" s="36"/>
      <c r="L54" s="36" t="s">
        <v>56</v>
      </c>
      <c r="M54" s="36" t="s">
        <v>56</v>
      </c>
      <c r="N54" s="36"/>
      <c r="O54" s="36" t="s">
        <v>56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2</v>
      </c>
      <c r="D55" s="36" t="s">
        <v>56</v>
      </c>
      <c r="E55" s="36"/>
      <c r="F55" s="36" t="s">
        <v>56</v>
      </c>
      <c r="G55" s="36" t="s">
        <v>56</v>
      </c>
      <c r="H55" s="36"/>
      <c r="I55" s="36">
        <v>5</v>
      </c>
      <c r="J55" s="36">
        <v>5</v>
      </c>
      <c r="K55" s="36"/>
      <c r="L55" s="36">
        <v>12</v>
      </c>
      <c r="M55" s="36">
        <v>12</v>
      </c>
      <c r="N55" s="36"/>
      <c r="O55" s="36">
        <v>7</v>
      </c>
      <c r="P55" s="36">
        <v>7</v>
      </c>
    </row>
    <row r="56" spans="1:16" s="19" customFormat="1" ht="18" customHeight="1" x14ac:dyDescent="0.25">
      <c r="A56" s="14" t="s">
        <v>43</v>
      </c>
      <c r="B56" s="15"/>
      <c r="C56" s="36" t="s">
        <v>56</v>
      </c>
      <c r="D56" s="36" t="s">
        <v>56</v>
      </c>
      <c r="E56" s="36"/>
      <c r="F56" s="36">
        <v>2</v>
      </c>
      <c r="G56" s="36">
        <v>2</v>
      </c>
      <c r="H56" s="36"/>
      <c r="I56" s="36" t="s">
        <v>56</v>
      </c>
      <c r="J56" s="36" t="s">
        <v>56</v>
      </c>
      <c r="K56" s="36"/>
      <c r="L56" s="36">
        <v>20</v>
      </c>
      <c r="M56" s="36">
        <v>15</v>
      </c>
      <c r="N56" s="36"/>
      <c r="O56" s="36">
        <v>1</v>
      </c>
      <c r="P56" s="36">
        <v>1</v>
      </c>
    </row>
    <row r="57" spans="1:16" s="19" customFormat="1" ht="12.75" x14ac:dyDescent="0.25">
      <c r="A57" s="14" t="s">
        <v>44</v>
      </c>
      <c r="B57" s="15"/>
      <c r="C57" s="36">
        <v>2</v>
      </c>
      <c r="D57" s="36">
        <v>2</v>
      </c>
      <c r="E57" s="36"/>
      <c r="F57" s="36" t="s">
        <v>56</v>
      </c>
      <c r="G57" s="36" t="s">
        <v>56</v>
      </c>
      <c r="H57" s="36"/>
      <c r="I57" s="36">
        <v>1</v>
      </c>
      <c r="J57" s="36">
        <v>1</v>
      </c>
      <c r="K57" s="36"/>
      <c r="L57" s="36">
        <v>10</v>
      </c>
      <c r="M57" s="36">
        <v>10</v>
      </c>
      <c r="N57" s="36"/>
      <c r="O57" s="36" t="s">
        <v>56</v>
      </c>
      <c r="P57" s="36" t="s">
        <v>56</v>
      </c>
    </row>
    <row r="58" spans="1:16" s="19" customFormat="1" ht="12.75" x14ac:dyDescent="0.25">
      <c r="A58" s="14" t="s">
        <v>45</v>
      </c>
      <c r="B58" s="15"/>
      <c r="C58" s="36">
        <v>33</v>
      </c>
      <c r="D58" s="36">
        <v>1</v>
      </c>
      <c r="E58" s="36"/>
      <c r="F58" s="36">
        <v>277</v>
      </c>
      <c r="G58" s="36" t="s">
        <v>56</v>
      </c>
      <c r="H58" s="36"/>
      <c r="I58" s="36">
        <v>58</v>
      </c>
      <c r="J58" s="36">
        <v>4</v>
      </c>
      <c r="K58" s="36"/>
      <c r="L58" s="36">
        <v>341</v>
      </c>
      <c r="M58" s="36">
        <v>6</v>
      </c>
      <c r="N58" s="36"/>
      <c r="O58" s="36">
        <v>18</v>
      </c>
      <c r="P58" s="36">
        <v>7</v>
      </c>
    </row>
    <row r="59" spans="1:16" s="19" customFormat="1" ht="12.75" x14ac:dyDescent="0.25">
      <c r="A59" s="14" t="s">
        <v>46</v>
      </c>
      <c r="B59" s="15"/>
      <c r="C59" s="36">
        <v>2</v>
      </c>
      <c r="D59" s="36" t="s">
        <v>56</v>
      </c>
      <c r="E59" s="36"/>
      <c r="F59" s="36" t="s">
        <v>56</v>
      </c>
      <c r="G59" s="36" t="s">
        <v>56</v>
      </c>
      <c r="H59" s="36"/>
      <c r="I59" s="36">
        <v>9</v>
      </c>
      <c r="J59" s="36">
        <v>1</v>
      </c>
      <c r="K59" s="36"/>
      <c r="L59" s="36">
        <v>31</v>
      </c>
      <c r="M59" s="36">
        <v>8</v>
      </c>
      <c r="N59" s="36"/>
      <c r="O59" s="36">
        <v>1</v>
      </c>
      <c r="P59" s="36">
        <v>1</v>
      </c>
    </row>
    <row r="60" spans="1:16" s="19" customFormat="1" ht="12.75" x14ac:dyDescent="0.25">
      <c r="A60" s="14" t="s">
        <v>47</v>
      </c>
      <c r="B60" s="15"/>
      <c r="C60" s="36">
        <v>3</v>
      </c>
      <c r="D60" s="36">
        <v>3</v>
      </c>
      <c r="E60" s="36"/>
      <c r="F60" s="36">
        <v>3</v>
      </c>
      <c r="G60" s="36">
        <v>3</v>
      </c>
      <c r="H60" s="36"/>
      <c r="I60" s="36" t="s">
        <v>56</v>
      </c>
      <c r="J60" s="36" t="s">
        <v>56</v>
      </c>
      <c r="K60" s="36"/>
      <c r="L60" s="36">
        <v>75</v>
      </c>
      <c r="M60" s="36">
        <v>19</v>
      </c>
      <c r="N60" s="36"/>
      <c r="O60" s="36">
        <v>17</v>
      </c>
      <c r="P60" s="36">
        <v>4</v>
      </c>
    </row>
    <row r="61" spans="1:16" s="28" customFormat="1" ht="18" customHeight="1" x14ac:dyDescent="0.25">
      <c r="A61" s="24" t="s">
        <v>48</v>
      </c>
      <c r="B61" s="25"/>
      <c r="C61" s="26">
        <v>626</v>
      </c>
      <c r="D61" s="26">
        <v>30</v>
      </c>
      <c r="E61" s="27"/>
      <c r="F61" s="26">
        <v>770</v>
      </c>
      <c r="G61" s="26">
        <v>38</v>
      </c>
      <c r="H61" s="27"/>
      <c r="I61" s="26">
        <v>415</v>
      </c>
      <c r="J61" s="26">
        <v>49</v>
      </c>
      <c r="K61" s="27"/>
      <c r="L61" s="26">
        <v>2410</v>
      </c>
      <c r="M61" s="26">
        <v>241</v>
      </c>
      <c r="N61" s="27"/>
      <c r="O61" s="26">
        <v>292</v>
      </c>
      <c r="P61" s="26">
        <v>43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66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1781E-5B98-416E-9512-D564CC228A81}">
  <sheetPr codeName="Feuil61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65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>
        <v>4</v>
      </c>
      <c r="D16" s="36">
        <v>4</v>
      </c>
      <c r="E16" s="36"/>
      <c r="F16" s="36" t="s">
        <v>56</v>
      </c>
      <c r="G16" s="36" t="s">
        <v>56</v>
      </c>
      <c r="H16" s="36"/>
      <c r="I16" s="36" t="s">
        <v>56</v>
      </c>
      <c r="J16" s="36" t="s">
        <v>56</v>
      </c>
      <c r="L16" s="36" t="s">
        <v>56</v>
      </c>
      <c r="M16" s="36" t="s">
        <v>56</v>
      </c>
      <c r="N16" s="36"/>
      <c r="O16" s="36" t="s">
        <v>56</v>
      </c>
      <c r="P16" s="36" t="s">
        <v>56</v>
      </c>
    </row>
    <row r="17" spans="1:16" s="19" customFormat="1" ht="12.75" x14ac:dyDescent="0.25">
      <c r="A17" s="14" t="s">
        <v>5</v>
      </c>
      <c r="B17" s="15"/>
      <c r="C17" s="36">
        <v>1</v>
      </c>
      <c r="D17" s="36">
        <v>1</v>
      </c>
      <c r="E17" s="36"/>
      <c r="F17" s="36">
        <v>6</v>
      </c>
      <c r="G17" s="36">
        <v>6</v>
      </c>
      <c r="H17" s="36"/>
      <c r="I17" s="36" t="s">
        <v>56</v>
      </c>
      <c r="J17" s="36" t="s">
        <v>56</v>
      </c>
      <c r="L17" s="36">
        <v>2</v>
      </c>
      <c r="M17" s="36">
        <v>2</v>
      </c>
      <c r="N17" s="36"/>
      <c r="O17" s="36">
        <v>2</v>
      </c>
      <c r="P17" s="36">
        <v>2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 t="s">
        <v>56</v>
      </c>
      <c r="G19" s="36" t="s">
        <v>56</v>
      </c>
      <c r="H19" s="36"/>
      <c r="I19" s="36" t="s">
        <v>56</v>
      </c>
      <c r="J19" s="36" t="s">
        <v>56</v>
      </c>
      <c r="L19" s="36" t="s">
        <v>56</v>
      </c>
      <c r="M19" s="36" t="s">
        <v>56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 t="s">
        <v>56</v>
      </c>
      <c r="D20" s="36" t="s">
        <v>56</v>
      </c>
      <c r="E20" s="36"/>
      <c r="F20" s="36">
        <v>2</v>
      </c>
      <c r="G20" s="36">
        <v>2</v>
      </c>
      <c r="H20" s="36"/>
      <c r="I20" s="36" t="s">
        <v>56</v>
      </c>
      <c r="J20" s="36" t="s">
        <v>56</v>
      </c>
      <c r="L20" s="36">
        <v>12</v>
      </c>
      <c r="M20" s="36" t="s">
        <v>56</v>
      </c>
      <c r="N20" s="36"/>
      <c r="O20" s="36">
        <v>3</v>
      </c>
      <c r="P20" s="36">
        <v>3</v>
      </c>
    </row>
    <row r="21" spans="1:16" s="19" customFormat="1" ht="18" customHeight="1" x14ac:dyDescent="0.25">
      <c r="A21" s="14" t="s">
        <v>9</v>
      </c>
      <c r="B21" s="15"/>
      <c r="C21" s="36" t="s">
        <v>56</v>
      </c>
      <c r="D21" s="36" t="s">
        <v>56</v>
      </c>
      <c r="E21" s="36"/>
      <c r="F21" s="36" t="s">
        <v>56</v>
      </c>
      <c r="G21" s="36" t="s">
        <v>56</v>
      </c>
      <c r="H21" s="36"/>
      <c r="I21" s="36" t="s">
        <v>56</v>
      </c>
      <c r="J21" s="36" t="s">
        <v>56</v>
      </c>
      <c r="L21" s="36">
        <v>3</v>
      </c>
      <c r="M21" s="36">
        <v>3</v>
      </c>
      <c r="N21" s="36"/>
      <c r="O21" s="36" t="s">
        <v>56</v>
      </c>
      <c r="P21" s="36" t="s">
        <v>56</v>
      </c>
    </row>
    <row r="22" spans="1:16" s="19" customFormat="1" ht="12.75" x14ac:dyDescent="0.25">
      <c r="A22" s="14" t="s">
        <v>10</v>
      </c>
      <c r="B22" s="15"/>
      <c r="C22" s="36">
        <v>4</v>
      </c>
      <c r="D22" s="36">
        <v>4</v>
      </c>
      <c r="E22" s="36"/>
      <c r="F22" s="36">
        <v>2</v>
      </c>
      <c r="G22" s="36">
        <v>2</v>
      </c>
      <c r="H22" s="36"/>
      <c r="I22" s="36" t="s">
        <v>56</v>
      </c>
      <c r="J22" s="36" t="s">
        <v>56</v>
      </c>
      <c r="L22" s="36">
        <v>30</v>
      </c>
      <c r="M22" s="36">
        <v>8</v>
      </c>
      <c r="N22" s="36"/>
      <c r="O22" s="36">
        <v>5</v>
      </c>
      <c r="P22" s="36" t="s">
        <v>56</v>
      </c>
    </row>
    <row r="23" spans="1:16" s="19" customFormat="1" ht="12.75" x14ac:dyDescent="0.25">
      <c r="A23" s="14" t="s">
        <v>11</v>
      </c>
      <c r="B23" s="15"/>
      <c r="C23" s="36">
        <v>292</v>
      </c>
      <c r="D23" s="36" t="s">
        <v>56</v>
      </c>
      <c r="E23" s="36"/>
      <c r="F23" s="36">
        <v>45</v>
      </c>
      <c r="G23" s="36" t="s">
        <v>56</v>
      </c>
      <c r="H23" s="36"/>
      <c r="I23" s="36" t="s">
        <v>56</v>
      </c>
      <c r="J23" s="36" t="s">
        <v>56</v>
      </c>
      <c r="L23" s="36">
        <v>147</v>
      </c>
      <c r="M23" s="36" t="s">
        <v>56</v>
      </c>
      <c r="N23" s="36"/>
      <c r="O23" s="36">
        <v>40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>
        <v>1</v>
      </c>
      <c r="D24" s="36">
        <v>1</v>
      </c>
      <c r="E24" s="36"/>
      <c r="F24" s="36" t="s">
        <v>56</v>
      </c>
      <c r="G24" s="36" t="s">
        <v>56</v>
      </c>
      <c r="H24" s="36"/>
      <c r="I24" s="36" t="s">
        <v>56</v>
      </c>
      <c r="J24" s="36" t="s">
        <v>56</v>
      </c>
      <c r="L24" s="36" t="s">
        <v>56</v>
      </c>
      <c r="M24" s="36" t="s">
        <v>56</v>
      </c>
      <c r="N24" s="36"/>
      <c r="O24" s="36">
        <v>1</v>
      </c>
      <c r="P24" s="36">
        <v>1</v>
      </c>
    </row>
    <row r="25" spans="1:16" s="19" customFormat="1" ht="12.75" x14ac:dyDescent="0.25">
      <c r="A25" s="21" t="s">
        <v>13</v>
      </c>
      <c r="B25" s="15"/>
      <c r="C25" s="36">
        <v>1</v>
      </c>
      <c r="D25" s="36">
        <v>1</v>
      </c>
      <c r="E25" s="36"/>
      <c r="F25" s="36" t="s">
        <v>56</v>
      </c>
      <c r="G25" s="36" t="s">
        <v>56</v>
      </c>
      <c r="H25" s="36"/>
      <c r="I25" s="36" t="s">
        <v>56</v>
      </c>
      <c r="J25" s="36" t="s">
        <v>56</v>
      </c>
      <c r="L25" s="36" t="s">
        <v>56</v>
      </c>
      <c r="M25" s="36" t="s">
        <v>56</v>
      </c>
      <c r="N25" s="36"/>
      <c r="O25" s="36">
        <v>1</v>
      </c>
      <c r="P25" s="36">
        <v>1</v>
      </c>
    </row>
    <row r="26" spans="1:16" s="19" customFormat="1" ht="18" customHeight="1" x14ac:dyDescent="0.25">
      <c r="A26" s="14" t="s">
        <v>14</v>
      </c>
      <c r="B26" s="15"/>
      <c r="C26" s="36" t="s">
        <v>56</v>
      </c>
      <c r="D26" s="36" t="s">
        <v>56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L26" s="36" t="s">
        <v>56</v>
      </c>
      <c r="M26" s="36" t="s">
        <v>56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 t="s">
        <v>56</v>
      </c>
      <c r="D27" s="36" t="s">
        <v>56</v>
      </c>
      <c r="E27" s="36"/>
      <c r="F27" s="36">
        <v>33</v>
      </c>
      <c r="G27" s="36">
        <v>1</v>
      </c>
      <c r="H27" s="36"/>
      <c r="I27" s="36">
        <v>2</v>
      </c>
      <c r="J27" s="36">
        <v>2</v>
      </c>
      <c r="L27" s="36">
        <v>27</v>
      </c>
      <c r="M27" s="36">
        <v>17</v>
      </c>
      <c r="N27" s="36"/>
      <c r="O27" s="36" t="s">
        <v>56</v>
      </c>
      <c r="P27" s="36" t="s">
        <v>56</v>
      </c>
    </row>
    <row r="28" spans="1:16" s="19" customFormat="1" ht="12.75" x14ac:dyDescent="0.25">
      <c r="A28" s="14" t="s">
        <v>16</v>
      </c>
      <c r="B28" s="15"/>
      <c r="C28" s="36">
        <v>3</v>
      </c>
      <c r="D28" s="36">
        <v>3</v>
      </c>
      <c r="E28" s="36"/>
      <c r="F28" s="36" t="s">
        <v>56</v>
      </c>
      <c r="G28" s="36" t="s">
        <v>56</v>
      </c>
      <c r="H28" s="36"/>
      <c r="I28" s="36">
        <v>10</v>
      </c>
      <c r="J28" s="36" t="s">
        <v>56</v>
      </c>
      <c r="L28" s="36">
        <v>14</v>
      </c>
      <c r="M28" s="36">
        <v>4</v>
      </c>
      <c r="N28" s="36"/>
      <c r="O28" s="36">
        <v>49</v>
      </c>
      <c r="P28" s="36" t="s">
        <v>56</v>
      </c>
    </row>
    <row r="29" spans="1:16" s="19" customFormat="1" ht="12.75" x14ac:dyDescent="0.25">
      <c r="A29" s="14" t="s">
        <v>17</v>
      </c>
      <c r="B29" s="15"/>
      <c r="C29" s="36" t="s">
        <v>56</v>
      </c>
      <c r="D29" s="36" t="s">
        <v>56</v>
      </c>
      <c r="E29" s="36"/>
      <c r="F29" s="36" t="s">
        <v>56</v>
      </c>
      <c r="G29" s="36" t="s">
        <v>56</v>
      </c>
      <c r="H29" s="36"/>
      <c r="I29" s="36" t="s">
        <v>56</v>
      </c>
      <c r="J29" s="36" t="s">
        <v>56</v>
      </c>
      <c r="L29" s="36">
        <v>12</v>
      </c>
      <c r="M29" s="36" t="s">
        <v>56</v>
      </c>
      <c r="N29" s="36"/>
      <c r="O29" s="36" t="s">
        <v>56</v>
      </c>
      <c r="P29" s="36" t="s">
        <v>56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L30" s="36" t="s">
        <v>56</v>
      </c>
      <c r="M30" s="36" t="s">
        <v>56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>
        <v>5</v>
      </c>
      <c r="D31" s="36">
        <v>5</v>
      </c>
      <c r="E31" s="36"/>
      <c r="F31" s="36">
        <v>3</v>
      </c>
      <c r="G31" s="36">
        <v>3</v>
      </c>
      <c r="H31" s="36"/>
      <c r="I31" s="36">
        <v>2</v>
      </c>
      <c r="J31" s="36">
        <v>2</v>
      </c>
      <c r="L31" s="36">
        <v>86</v>
      </c>
      <c r="M31" s="36">
        <v>25</v>
      </c>
      <c r="N31" s="36"/>
      <c r="O31" s="36" t="s">
        <v>56</v>
      </c>
      <c r="P31" s="36" t="s">
        <v>56</v>
      </c>
    </row>
    <row r="32" spans="1:16" s="19" customFormat="1" ht="12.75" x14ac:dyDescent="0.25">
      <c r="A32" s="21" t="s">
        <v>20</v>
      </c>
      <c r="B32" s="15"/>
      <c r="C32" s="36">
        <v>4</v>
      </c>
      <c r="D32" s="36">
        <v>4</v>
      </c>
      <c r="E32" s="36"/>
      <c r="F32" s="36">
        <v>23</v>
      </c>
      <c r="G32" s="36">
        <v>4</v>
      </c>
      <c r="H32" s="36"/>
      <c r="I32" s="36">
        <v>2</v>
      </c>
      <c r="J32" s="36">
        <v>2</v>
      </c>
      <c r="L32" s="36">
        <v>12</v>
      </c>
      <c r="M32" s="36">
        <v>12</v>
      </c>
      <c r="N32" s="36"/>
      <c r="O32" s="36">
        <v>4</v>
      </c>
      <c r="P32" s="36">
        <v>4</v>
      </c>
    </row>
    <row r="33" spans="1:16" s="19" customFormat="1" ht="12.75" x14ac:dyDescent="0.25">
      <c r="A33" s="14" t="s">
        <v>21</v>
      </c>
      <c r="B33" s="22"/>
      <c r="C33" s="36" t="s">
        <v>56</v>
      </c>
      <c r="D33" s="36" t="s">
        <v>56</v>
      </c>
      <c r="E33" s="36"/>
      <c r="F33" s="36">
        <v>49</v>
      </c>
      <c r="G33" s="36" t="s">
        <v>56</v>
      </c>
      <c r="H33" s="36"/>
      <c r="I33" s="36" t="s">
        <v>56</v>
      </c>
      <c r="J33" s="36" t="s">
        <v>56</v>
      </c>
      <c r="L33" s="36">
        <v>10</v>
      </c>
      <c r="M33" s="36">
        <v>2</v>
      </c>
      <c r="N33" s="36"/>
      <c r="O33" s="36" t="s">
        <v>56</v>
      </c>
      <c r="P33" s="36" t="s">
        <v>56</v>
      </c>
    </row>
    <row r="34" spans="1:16" s="19" customFormat="1" ht="12.75" x14ac:dyDescent="0.25">
      <c r="A34" s="14" t="s">
        <v>22</v>
      </c>
      <c r="B34" s="15"/>
      <c r="C34" s="36">
        <v>1</v>
      </c>
      <c r="D34" s="36">
        <v>1</v>
      </c>
      <c r="E34" s="36"/>
      <c r="F34" s="36">
        <v>20</v>
      </c>
      <c r="G34" s="36" t="s">
        <v>56</v>
      </c>
      <c r="H34" s="36"/>
      <c r="I34" s="36">
        <v>1</v>
      </c>
      <c r="J34" s="36">
        <v>1</v>
      </c>
      <c r="L34" s="36">
        <v>7</v>
      </c>
      <c r="M34" s="36">
        <v>7</v>
      </c>
      <c r="N34" s="36"/>
      <c r="O34" s="36">
        <v>3</v>
      </c>
      <c r="P34" s="36">
        <v>3</v>
      </c>
    </row>
    <row r="35" spans="1:16" s="19" customFormat="1" ht="12.75" x14ac:dyDescent="0.25">
      <c r="A35" s="14" t="s">
        <v>23</v>
      </c>
      <c r="B35" s="15"/>
      <c r="C35" s="36">
        <v>1</v>
      </c>
      <c r="D35" s="36">
        <v>1</v>
      </c>
      <c r="E35" s="36"/>
      <c r="F35" s="36" t="s">
        <v>56</v>
      </c>
      <c r="G35" s="36" t="s">
        <v>56</v>
      </c>
      <c r="H35" s="36"/>
      <c r="I35" s="36" t="s">
        <v>56</v>
      </c>
      <c r="J35" s="36" t="s">
        <v>56</v>
      </c>
      <c r="L35" s="36">
        <v>30</v>
      </c>
      <c r="M35" s="36" t="s">
        <v>56</v>
      </c>
      <c r="N35" s="36"/>
      <c r="O35" s="36">
        <v>5</v>
      </c>
      <c r="P35" s="36">
        <v>5</v>
      </c>
    </row>
    <row r="36" spans="1:16" s="19" customFormat="1" ht="18" customHeight="1" x14ac:dyDescent="0.25">
      <c r="A36" s="19" t="s">
        <v>3</v>
      </c>
      <c r="B36" s="15"/>
      <c r="C36" s="12">
        <v>116</v>
      </c>
      <c r="D36" s="36" t="s">
        <v>56</v>
      </c>
      <c r="E36" s="12"/>
      <c r="F36" s="12">
        <v>26</v>
      </c>
      <c r="G36" s="36" t="s">
        <v>56</v>
      </c>
      <c r="H36" s="12"/>
      <c r="I36" s="12">
        <v>100</v>
      </c>
      <c r="J36" s="36" t="s">
        <v>56</v>
      </c>
      <c r="L36" s="36">
        <v>675</v>
      </c>
      <c r="M36" s="36">
        <v>3</v>
      </c>
      <c r="N36" s="12"/>
      <c r="O36" s="36">
        <v>27</v>
      </c>
      <c r="P36" s="36">
        <v>2</v>
      </c>
    </row>
    <row r="37" spans="1:16" s="19" customFormat="1" ht="12.75" x14ac:dyDescent="0.25">
      <c r="A37" s="14" t="s">
        <v>24</v>
      </c>
      <c r="B37" s="15"/>
      <c r="C37" s="36">
        <v>8</v>
      </c>
      <c r="D37" s="36">
        <v>8</v>
      </c>
      <c r="E37" s="12"/>
      <c r="F37" s="36" t="s">
        <v>56</v>
      </c>
      <c r="G37" s="36" t="s">
        <v>56</v>
      </c>
      <c r="H37" s="12"/>
      <c r="I37" s="12">
        <v>2</v>
      </c>
      <c r="J37" s="12">
        <v>2</v>
      </c>
      <c r="L37" s="36">
        <v>12</v>
      </c>
      <c r="M37" s="36">
        <v>10</v>
      </c>
      <c r="N37" s="12"/>
      <c r="O37" s="36" t="s">
        <v>56</v>
      </c>
      <c r="P37" s="36" t="s">
        <v>56</v>
      </c>
    </row>
    <row r="38" spans="1:16" s="19" customFormat="1" ht="12.75" x14ac:dyDescent="0.25">
      <c r="A38" s="14" t="s">
        <v>25</v>
      </c>
      <c r="B38" s="15"/>
      <c r="C38" s="36">
        <v>1</v>
      </c>
      <c r="D38" s="36">
        <v>1</v>
      </c>
      <c r="E38" s="36"/>
      <c r="F38" s="36">
        <v>18</v>
      </c>
      <c r="G38" s="36">
        <v>4</v>
      </c>
      <c r="H38" s="36"/>
      <c r="I38" s="36" t="s">
        <v>56</v>
      </c>
      <c r="J38" s="36" t="s">
        <v>56</v>
      </c>
      <c r="L38" s="36">
        <v>177</v>
      </c>
      <c r="M38" s="36">
        <v>11</v>
      </c>
      <c r="N38" s="36"/>
      <c r="O38" s="36">
        <v>111</v>
      </c>
      <c r="P38" s="36" t="s">
        <v>56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>
        <v>15</v>
      </c>
      <c r="J39" s="36" t="s">
        <v>56</v>
      </c>
      <c r="L39" s="36">
        <v>35</v>
      </c>
      <c r="M39" s="36" t="s">
        <v>56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>
        <v>1</v>
      </c>
      <c r="D40" s="36">
        <v>1</v>
      </c>
      <c r="E40" s="36"/>
      <c r="F40" s="36" t="s">
        <v>56</v>
      </c>
      <c r="G40" s="36" t="s">
        <v>56</v>
      </c>
      <c r="H40" s="36"/>
      <c r="I40" s="36" t="s">
        <v>56</v>
      </c>
      <c r="J40" s="36" t="s">
        <v>56</v>
      </c>
      <c r="L40" s="36">
        <v>4</v>
      </c>
      <c r="M40" s="36">
        <v>4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 t="s">
        <v>56</v>
      </c>
      <c r="D41" s="36" t="s">
        <v>56</v>
      </c>
      <c r="E41" s="36"/>
      <c r="F41" s="36" t="s">
        <v>56</v>
      </c>
      <c r="G41" s="36" t="s">
        <v>56</v>
      </c>
      <c r="H41" s="36"/>
      <c r="I41" s="36" t="s">
        <v>56</v>
      </c>
      <c r="J41" s="36" t="s">
        <v>56</v>
      </c>
      <c r="L41" s="36">
        <v>2</v>
      </c>
      <c r="M41" s="36">
        <v>2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>
        <v>1</v>
      </c>
      <c r="G42" s="36">
        <v>1</v>
      </c>
      <c r="H42" s="36"/>
      <c r="I42" s="36" t="s">
        <v>56</v>
      </c>
      <c r="J42" s="36" t="s">
        <v>56</v>
      </c>
      <c r="L42" s="36" t="s">
        <v>56</v>
      </c>
      <c r="M42" s="36" t="s">
        <v>56</v>
      </c>
      <c r="N42" s="36"/>
      <c r="O42" s="36" t="s">
        <v>56</v>
      </c>
      <c r="P42" s="36" t="s">
        <v>56</v>
      </c>
    </row>
    <row r="43" spans="1:16" s="19" customFormat="1" ht="12.75" x14ac:dyDescent="0.25">
      <c r="A43" s="14" t="s">
        <v>30</v>
      </c>
      <c r="B43" s="15"/>
      <c r="C43" s="36">
        <v>48</v>
      </c>
      <c r="D43" s="36">
        <v>12</v>
      </c>
      <c r="E43" s="37"/>
      <c r="F43" s="36">
        <v>10</v>
      </c>
      <c r="G43" s="36">
        <v>4</v>
      </c>
      <c r="H43" s="37"/>
      <c r="I43" s="36" t="s">
        <v>56</v>
      </c>
      <c r="J43" s="36" t="s">
        <v>56</v>
      </c>
      <c r="L43" s="36">
        <v>156</v>
      </c>
      <c r="M43" s="36">
        <v>5</v>
      </c>
      <c r="N43" s="37"/>
      <c r="O43" s="36">
        <v>4</v>
      </c>
      <c r="P43" s="36">
        <v>4</v>
      </c>
    </row>
    <row r="44" spans="1:16" s="19" customFormat="1" ht="12.75" x14ac:dyDescent="0.25">
      <c r="A44" s="14" t="s">
        <v>31</v>
      </c>
      <c r="B44" s="15"/>
      <c r="C44" s="36">
        <v>12</v>
      </c>
      <c r="D44" s="36" t="s">
        <v>56</v>
      </c>
      <c r="E44" s="36"/>
      <c r="F44" s="36" t="s">
        <v>56</v>
      </c>
      <c r="G44" s="36" t="s">
        <v>56</v>
      </c>
      <c r="H44" s="36"/>
      <c r="I44" s="36" t="s">
        <v>56</v>
      </c>
      <c r="J44" s="36" t="s">
        <v>56</v>
      </c>
      <c r="L44" s="36">
        <v>12</v>
      </c>
      <c r="M44" s="36" t="s">
        <v>56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>
        <v>16</v>
      </c>
      <c r="D45" s="36">
        <v>7</v>
      </c>
      <c r="E45" s="36"/>
      <c r="F45" s="36" t="s">
        <v>56</v>
      </c>
      <c r="G45" s="36" t="s">
        <v>56</v>
      </c>
      <c r="H45" s="36"/>
      <c r="I45" s="36" t="s">
        <v>56</v>
      </c>
      <c r="J45" s="36" t="s">
        <v>56</v>
      </c>
      <c r="L45" s="36">
        <v>8</v>
      </c>
      <c r="M45" s="36">
        <v>8</v>
      </c>
      <c r="N45" s="36"/>
      <c r="O45" s="36" t="s">
        <v>56</v>
      </c>
      <c r="P45" s="36" t="s">
        <v>56</v>
      </c>
    </row>
    <row r="46" spans="1:16" s="19" customFormat="1" ht="18" customHeight="1" x14ac:dyDescent="0.25">
      <c r="A46" s="14" t="s">
        <v>33</v>
      </c>
      <c r="B46" s="15"/>
      <c r="C46" s="36">
        <v>4</v>
      </c>
      <c r="D46" s="36">
        <v>4</v>
      </c>
      <c r="E46" s="36"/>
      <c r="F46" s="36">
        <v>54</v>
      </c>
      <c r="G46" s="36" t="s">
        <v>56</v>
      </c>
      <c r="H46" s="36"/>
      <c r="I46" s="36" t="s">
        <v>56</v>
      </c>
      <c r="J46" s="36" t="s">
        <v>56</v>
      </c>
      <c r="L46" s="36">
        <v>9</v>
      </c>
      <c r="M46" s="36">
        <v>9</v>
      </c>
      <c r="N46" s="36"/>
      <c r="O46" s="36" t="s">
        <v>56</v>
      </c>
      <c r="P46" s="36" t="s">
        <v>56</v>
      </c>
    </row>
    <row r="47" spans="1:16" s="19" customFormat="1" ht="12.75" x14ac:dyDescent="0.25">
      <c r="A47" s="14" t="s">
        <v>34</v>
      </c>
      <c r="B47" s="15"/>
      <c r="C47" s="36">
        <v>23</v>
      </c>
      <c r="D47" s="36" t="s">
        <v>56</v>
      </c>
      <c r="E47" s="36"/>
      <c r="F47" s="36">
        <v>22</v>
      </c>
      <c r="G47" s="36" t="s">
        <v>56</v>
      </c>
      <c r="H47" s="36"/>
      <c r="I47" s="36" t="s">
        <v>56</v>
      </c>
      <c r="J47" s="36" t="s">
        <v>56</v>
      </c>
      <c r="L47" s="36">
        <v>7</v>
      </c>
      <c r="M47" s="36" t="s">
        <v>56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>
        <v>48</v>
      </c>
      <c r="D48" s="36">
        <v>8</v>
      </c>
      <c r="E48" s="36"/>
      <c r="F48" s="36">
        <v>5</v>
      </c>
      <c r="G48" s="36">
        <v>5</v>
      </c>
      <c r="H48" s="36"/>
      <c r="I48" s="36">
        <v>3</v>
      </c>
      <c r="J48" s="36">
        <v>3</v>
      </c>
      <c r="L48" s="36">
        <v>134</v>
      </c>
      <c r="M48" s="36">
        <v>16</v>
      </c>
      <c r="N48" s="36"/>
      <c r="O48" s="36" t="s">
        <v>56</v>
      </c>
      <c r="P48" s="36" t="s">
        <v>56</v>
      </c>
    </row>
    <row r="49" spans="1:16" s="19" customFormat="1" ht="12.75" x14ac:dyDescent="0.25">
      <c r="A49" s="14" t="s">
        <v>36</v>
      </c>
      <c r="B49" s="15"/>
      <c r="C49" s="36">
        <v>1</v>
      </c>
      <c r="D49" s="36">
        <v>1</v>
      </c>
      <c r="E49" s="36"/>
      <c r="F49" s="36">
        <v>3</v>
      </c>
      <c r="G49" s="36">
        <v>3</v>
      </c>
      <c r="H49" s="36"/>
      <c r="I49" s="36" t="s">
        <v>56</v>
      </c>
      <c r="J49" s="36" t="s">
        <v>56</v>
      </c>
      <c r="L49" s="36">
        <v>3</v>
      </c>
      <c r="M49" s="36">
        <v>3</v>
      </c>
      <c r="N49" s="36"/>
      <c r="O49" s="36">
        <v>5</v>
      </c>
      <c r="P49" s="36">
        <v>5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 t="s">
        <v>56</v>
      </c>
      <c r="G52" s="36" t="s">
        <v>56</v>
      </c>
      <c r="H52" s="36"/>
      <c r="I52" s="36" t="s">
        <v>56</v>
      </c>
      <c r="J52" s="36" t="s">
        <v>56</v>
      </c>
      <c r="L52" s="36">
        <v>3</v>
      </c>
      <c r="M52" s="36">
        <v>3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 t="s">
        <v>56</v>
      </c>
      <c r="D53" s="36" t="s">
        <v>56</v>
      </c>
      <c r="E53" s="36"/>
      <c r="F53" s="36">
        <v>1</v>
      </c>
      <c r="G53" s="36">
        <v>1</v>
      </c>
      <c r="H53" s="36"/>
      <c r="I53" s="36">
        <v>30</v>
      </c>
      <c r="J53" s="36" t="s">
        <v>56</v>
      </c>
      <c r="L53" s="36">
        <v>203</v>
      </c>
      <c r="M53" s="36" t="s">
        <v>56</v>
      </c>
      <c r="N53" s="36"/>
      <c r="O53" s="36" t="s">
        <v>56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 t="s">
        <v>56</v>
      </c>
      <c r="G54" s="36" t="s">
        <v>56</v>
      </c>
      <c r="H54" s="36"/>
      <c r="I54" s="36" t="s">
        <v>56</v>
      </c>
      <c r="J54" s="36" t="s">
        <v>56</v>
      </c>
      <c r="L54" s="36" t="s">
        <v>56</v>
      </c>
      <c r="M54" s="36" t="s">
        <v>56</v>
      </c>
      <c r="N54" s="36"/>
      <c r="O54" s="36">
        <v>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27</v>
      </c>
      <c r="D55" s="36">
        <v>1</v>
      </c>
      <c r="E55" s="36"/>
      <c r="F55" s="36">
        <v>6</v>
      </c>
      <c r="G55" s="36">
        <v>6</v>
      </c>
      <c r="H55" s="36"/>
      <c r="I55" s="36">
        <v>3</v>
      </c>
      <c r="J55" s="36">
        <v>3</v>
      </c>
      <c r="L55" s="36">
        <v>12</v>
      </c>
      <c r="M55" s="36">
        <v>12</v>
      </c>
      <c r="N55" s="36"/>
      <c r="O55" s="36">
        <v>10</v>
      </c>
      <c r="P55" s="36">
        <v>10</v>
      </c>
    </row>
    <row r="56" spans="1:16" s="19" customFormat="1" ht="18" customHeight="1" x14ac:dyDescent="0.25">
      <c r="A56" s="14" t="s">
        <v>43</v>
      </c>
      <c r="B56" s="15"/>
      <c r="C56" s="36" t="s">
        <v>56</v>
      </c>
      <c r="D56" s="36" t="s">
        <v>56</v>
      </c>
      <c r="E56" s="36"/>
      <c r="F56" s="36">
        <v>7</v>
      </c>
      <c r="G56" s="36">
        <v>3</v>
      </c>
      <c r="H56" s="36"/>
      <c r="I56" s="36">
        <v>7</v>
      </c>
      <c r="J56" s="36">
        <v>3</v>
      </c>
      <c r="L56" s="36">
        <v>20</v>
      </c>
      <c r="M56" s="36">
        <v>15</v>
      </c>
      <c r="N56" s="36"/>
      <c r="O56" s="36">
        <v>4</v>
      </c>
      <c r="P56" s="36">
        <v>4</v>
      </c>
    </row>
    <row r="57" spans="1:16" s="19" customFormat="1" ht="12.75" x14ac:dyDescent="0.25">
      <c r="A57" s="14" t="s">
        <v>44</v>
      </c>
      <c r="B57" s="15"/>
      <c r="C57" s="36" t="s">
        <v>56</v>
      </c>
      <c r="D57" s="36" t="s">
        <v>56</v>
      </c>
      <c r="E57" s="36"/>
      <c r="F57" s="36">
        <v>4</v>
      </c>
      <c r="G57" s="36">
        <v>4</v>
      </c>
      <c r="H57" s="36"/>
      <c r="I57" s="36">
        <v>3</v>
      </c>
      <c r="J57" s="36">
        <v>3</v>
      </c>
      <c r="L57" s="36">
        <v>9</v>
      </c>
      <c r="M57" s="36">
        <v>9</v>
      </c>
      <c r="N57" s="36"/>
      <c r="O57" s="36" t="s">
        <v>56</v>
      </c>
      <c r="P57" s="36" t="s">
        <v>56</v>
      </c>
    </row>
    <row r="58" spans="1:16" s="19" customFormat="1" ht="12.75" x14ac:dyDescent="0.25">
      <c r="A58" s="14" t="s">
        <v>45</v>
      </c>
      <c r="B58" s="15"/>
      <c r="C58" s="36">
        <v>6</v>
      </c>
      <c r="D58" s="36">
        <v>6</v>
      </c>
      <c r="E58" s="36"/>
      <c r="F58" s="36" t="s">
        <v>56</v>
      </c>
      <c r="G58" s="36" t="s">
        <v>56</v>
      </c>
      <c r="H58" s="36"/>
      <c r="I58" s="36">
        <v>35</v>
      </c>
      <c r="J58" s="36" t="s">
        <v>56</v>
      </c>
      <c r="L58" s="36">
        <v>301</v>
      </c>
      <c r="M58" s="36">
        <v>9</v>
      </c>
      <c r="N58" s="36"/>
      <c r="O58" s="36">
        <v>3</v>
      </c>
      <c r="P58" s="36">
        <v>3</v>
      </c>
    </row>
    <row r="59" spans="1:16" s="19" customFormat="1" ht="12.75" x14ac:dyDescent="0.25">
      <c r="A59" s="14" t="s">
        <v>46</v>
      </c>
      <c r="B59" s="15"/>
      <c r="C59" s="36">
        <v>5</v>
      </c>
      <c r="D59" s="36">
        <v>5</v>
      </c>
      <c r="E59" s="36"/>
      <c r="F59" s="36" t="s">
        <v>56</v>
      </c>
      <c r="G59" s="36" t="s">
        <v>56</v>
      </c>
      <c r="H59" s="36"/>
      <c r="I59" s="36">
        <v>1</v>
      </c>
      <c r="J59" s="36">
        <v>1</v>
      </c>
      <c r="L59" s="36">
        <v>32</v>
      </c>
      <c r="M59" s="36">
        <v>9</v>
      </c>
      <c r="N59" s="36"/>
      <c r="O59" s="36">
        <v>23</v>
      </c>
      <c r="P59" s="36">
        <v>6</v>
      </c>
    </row>
    <row r="60" spans="1:16" s="19" customFormat="1" ht="12.75" x14ac:dyDescent="0.25">
      <c r="A60" s="14" t="s">
        <v>47</v>
      </c>
      <c r="B60" s="15"/>
      <c r="C60" s="36">
        <v>13</v>
      </c>
      <c r="D60" s="36">
        <v>7</v>
      </c>
      <c r="E60" s="36"/>
      <c r="F60" s="36">
        <v>2</v>
      </c>
      <c r="G60" s="36">
        <v>2</v>
      </c>
      <c r="H60" s="36"/>
      <c r="I60" s="36">
        <v>10</v>
      </c>
      <c r="J60" s="36">
        <v>10</v>
      </c>
      <c r="L60" s="36">
        <v>83</v>
      </c>
      <c r="M60" s="36">
        <v>22</v>
      </c>
      <c r="N60" s="36"/>
      <c r="O60" s="36">
        <v>11</v>
      </c>
      <c r="P60" s="36">
        <v>11</v>
      </c>
    </row>
    <row r="61" spans="1:16" s="28" customFormat="1" ht="18" customHeight="1" x14ac:dyDescent="0.25">
      <c r="A61" s="24" t="s">
        <v>48</v>
      </c>
      <c r="B61" s="25"/>
      <c r="C61" s="26">
        <v>646</v>
      </c>
      <c r="D61" s="26">
        <v>86</v>
      </c>
      <c r="E61" s="27"/>
      <c r="F61" s="26">
        <v>342</v>
      </c>
      <c r="G61" s="26">
        <v>51</v>
      </c>
      <c r="H61" s="27"/>
      <c r="I61" s="26">
        <v>226</v>
      </c>
      <c r="J61" s="26">
        <v>32</v>
      </c>
      <c r="L61" s="26">
        <v>2289</v>
      </c>
      <c r="M61" s="26">
        <v>230</v>
      </c>
      <c r="N61" s="27"/>
      <c r="O61" s="26">
        <v>317</v>
      </c>
      <c r="P61" s="26">
        <v>64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66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AD6A-49E6-414A-8909-3595BE258CB0}">
  <sheetPr codeName="Feuil62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63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>
        <v>1</v>
      </c>
      <c r="D16" s="36">
        <v>1</v>
      </c>
      <c r="E16" s="36"/>
      <c r="F16" s="36" t="s">
        <v>56</v>
      </c>
      <c r="G16" s="36" t="s">
        <v>56</v>
      </c>
      <c r="H16" s="36"/>
      <c r="I16" s="36" t="s">
        <v>56</v>
      </c>
      <c r="J16" s="36" t="s">
        <v>56</v>
      </c>
      <c r="L16" s="36" t="s">
        <v>56</v>
      </c>
      <c r="M16" s="36" t="s">
        <v>56</v>
      </c>
      <c r="N16" s="36"/>
      <c r="O16" s="36" t="s">
        <v>56</v>
      </c>
      <c r="P16" s="36" t="s">
        <v>56</v>
      </c>
    </row>
    <row r="17" spans="1:16" s="19" customFormat="1" ht="12.75" x14ac:dyDescent="0.25">
      <c r="A17" s="14" t="s">
        <v>5</v>
      </c>
      <c r="B17" s="15"/>
      <c r="C17" s="36">
        <v>1</v>
      </c>
      <c r="D17" s="36">
        <v>1</v>
      </c>
      <c r="E17" s="36"/>
      <c r="F17" s="36" t="s">
        <v>56</v>
      </c>
      <c r="G17" s="36" t="s">
        <v>56</v>
      </c>
      <c r="H17" s="36"/>
      <c r="I17" s="36" t="s">
        <v>56</v>
      </c>
      <c r="J17" s="36" t="s">
        <v>56</v>
      </c>
      <c r="L17" s="36">
        <v>2</v>
      </c>
      <c r="M17" s="36">
        <v>2</v>
      </c>
      <c r="N17" s="36"/>
      <c r="O17" s="36">
        <v>15</v>
      </c>
      <c r="P17" s="36">
        <v>3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 t="s">
        <v>56</v>
      </c>
      <c r="G19" s="36" t="s">
        <v>56</v>
      </c>
      <c r="H19" s="36"/>
      <c r="I19" s="36" t="s">
        <v>56</v>
      </c>
      <c r="J19" s="36" t="s">
        <v>56</v>
      </c>
      <c r="L19" s="36" t="s">
        <v>56</v>
      </c>
      <c r="M19" s="36" t="s">
        <v>56</v>
      </c>
      <c r="N19" s="36"/>
      <c r="O19" s="36">
        <v>1</v>
      </c>
      <c r="P19" s="36">
        <v>1</v>
      </c>
    </row>
    <row r="20" spans="1:16" s="19" customFormat="1" ht="12.75" x14ac:dyDescent="0.25">
      <c r="A20" s="21" t="s">
        <v>8</v>
      </c>
      <c r="B20" s="15"/>
      <c r="C20" s="36" t="s">
        <v>56</v>
      </c>
      <c r="D20" s="36" t="s">
        <v>56</v>
      </c>
      <c r="E20" s="36"/>
      <c r="F20" s="36" t="s">
        <v>56</v>
      </c>
      <c r="G20" s="36" t="s">
        <v>56</v>
      </c>
      <c r="H20" s="36"/>
      <c r="I20" s="36" t="s">
        <v>56</v>
      </c>
      <c r="J20" s="36" t="s">
        <v>56</v>
      </c>
      <c r="L20" s="36">
        <v>15</v>
      </c>
      <c r="M20" s="36">
        <v>3</v>
      </c>
      <c r="N20" s="36"/>
      <c r="O20" s="36">
        <v>2</v>
      </c>
      <c r="P20" s="36">
        <v>2</v>
      </c>
    </row>
    <row r="21" spans="1:16" s="19" customFormat="1" ht="18" customHeight="1" x14ac:dyDescent="0.25">
      <c r="A21" s="14" t="s">
        <v>9</v>
      </c>
      <c r="B21" s="15"/>
      <c r="C21" s="36">
        <v>5</v>
      </c>
      <c r="D21" s="36">
        <v>5</v>
      </c>
      <c r="E21" s="36"/>
      <c r="F21" s="36" t="s">
        <v>56</v>
      </c>
      <c r="G21" s="36" t="s">
        <v>56</v>
      </c>
      <c r="H21" s="36"/>
      <c r="I21" s="36" t="s">
        <v>56</v>
      </c>
      <c r="J21" s="36" t="s">
        <v>56</v>
      </c>
      <c r="L21" s="36">
        <v>3</v>
      </c>
      <c r="M21" s="36">
        <v>3</v>
      </c>
      <c r="N21" s="36"/>
      <c r="O21" s="36" t="s">
        <v>56</v>
      </c>
      <c r="P21" s="36" t="s">
        <v>56</v>
      </c>
    </row>
    <row r="22" spans="1:16" s="19" customFormat="1" ht="12.75" x14ac:dyDescent="0.25">
      <c r="A22" s="14" t="s">
        <v>10</v>
      </c>
      <c r="B22" s="15"/>
      <c r="C22" s="36">
        <v>2</v>
      </c>
      <c r="D22" s="36">
        <v>2</v>
      </c>
      <c r="E22" s="36"/>
      <c r="F22" s="36">
        <v>1</v>
      </c>
      <c r="G22" s="36">
        <v>1</v>
      </c>
      <c r="H22" s="36"/>
      <c r="I22" s="36" t="s">
        <v>56</v>
      </c>
      <c r="J22" s="36" t="s">
        <v>56</v>
      </c>
      <c r="L22" s="36">
        <v>35</v>
      </c>
      <c r="M22" s="36">
        <v>8</v>
      </c>
      <c r="N22" s="36"/>
      <c r="O22" s="36" t="s">
        <v>56</v>
      </c>
      <c r="P22" s="36" t="s">
        <v>56</v>
      </c>
    </row>
    <row r="23" spans="1:16" s="19" customFormat="1" ht="12.75" x14ac:dyDescent="0.25">
      <c r="A23" s="14" t="s">
        <v>11</v>
      </c>
      <c r="B23" s="15"/>
      <c r="C23" s="36">
        <v>185</v>
      </c>
      <c r="D23" s="36" t="s">
        <v>56</v>
      </c>
      <c r="E23" s="36"/>
      <c r="F23" s="36" t="s">
        <v>56</v>
      </c>
      <c r="G23" s="36" t="s">
        <v>56</v>
      </c>
      <c r="H23" s="36"/>
      <c r="I23" s="36" t="s">
        <v>56</v>
      </c>
      <c r="J23" s="36" t="s">
        <v>56</v>
      </c>
      <c r="L23" s="36">
        <v>187</v>
      </c>
      <c r="M23" s="36" t="s">
        <v>56</v>
      </c>
      <c r="N23" s="36"/>
      <c r="O23" s="36">
        <v>6</v>
      </c>
      <c r="P23" s="36">
        <v>6</v>
      </c>
    </row>
    <row r="24" spans="1:16" s="19" customFormat="1" ht="12.75" x14ac:dyDescent="0.25">
      <c r="A24" s="14" t="s">
        <v>12</v>
      </c>
      <c r="B24" s="15"/>
      <c r="C24" s="36" t="s">
        <v>56</v>
      </c>
      <c r="D24" s="36" t="s">
        <v>56</v>
      </c>
      <c r="E24" s="36"/>
      <c r="F24" s="36">
        <v>14</v>
      </c>
      <c r="G24" s="36">
        <v>5</v>
      </c>
      <c r="H24" s="36"/>
      <c r="I24" s="36" t="s">
        <v>56</v>
      </c>
      <c r="J24" s="36" t="s">
        <v>56</v>
      </c>
      <c r="L24" s="36">
        <v>1</v>
      </c>
      <c r="M24" s="36">
        <v>1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 t="s">
        <v>56</v>
      </c>
      <c r="D25" s="36" t="s">
        <v>56</v>
      </c>
      <c r="E25" s="36"/>
      <c r="F25" s="36" t="s">
        <v>56</v>
      </c>
      <c r="G25" s="36" t="s">
        <v>56</v>
      </c>
      <c r="H25" s="36"/>
      <c r="I25" s="36" t="s">
        <v>56</v>
      </c>
      <c r="J25" s="36" t="s">
        <v>56</v>
      </c>
      <c r="L25" s="36">
        <v>1</v>
      </c>
      <c r="M25" s="36">
        <v>1</v>
      </c>
      <c r="N25" s="36"/>
      <c r="O25" s="36" t="s">
        <v>56</v>
      </c>
      <c r="P25" s="36" t="s">
        <v>56</v>
      </c>
    </row>
    <row r="26" spans="1:16" s="19" customFormat="1" ht="18" customHeight="1" x14ac:dyDescent="0.25">
      <c r="A26" s="14" t="s">
        <v>14</v>
      </c>
      <c r="B26" s="15"/>
      <c r="C26" s="36">
        <v>45</v>
      </c>
      <c r="D26" s="36" t="s">
        <v>56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L26" s="36" t="s">
        <v>56</v>
      </c>
      <c r="M26" s="36" t="s">
        <v>56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>
        <v>2</v>
      </c>
      <c r="D27" s="36">
        <v>2</v>
      </c>
      <c r="E27" s="36"/>
      <c r="F27" s="36">
        <v>138</v>
      </c>
      <c r="G27" s="36">
        <v>3</v>
      </c>
      <c r="H27" s="36"/>
      <c r="I27" s="36">
        <v>13</v>
      </c>
      <c r="J27" s="36">
        <v>3</v>
      </c>
      <c r="L27" s="36">
        <v>25</v>
      </c>
      <c r="M27" s="36">
        <v>15</v>
      </c>
      <c r="N27" s="36"/>
      <c r="O27" s="36">
        <v>10</v>
      </c>
      <c r="P27" s="36">
        <v>7</v>
      </c>
    </row>
    <row r="28" spans="1:16" s="19" customFormat="1" ht="12.75" x14ac:dyDescent="0.25">
      <c r="A28" s="14" t="s">
        <v>16</v>
      </c>
      <c r="B28" s="15"/>
      <c r="C28" s="36">
        <v>3</v>
      </c>
      <c r="D28" s="36">
        <v>1</v>
      </c>
      <c r="E28" s="36"/>
      <c r="F28" s="36" t="s">
        <v>56</v>
      </c>
      <c r="G28" s="36" t="s">
        <v>56</v>
      </c>
      <c r="H28" s="36"/>
      <c r="I28" s="36">
        <v>3</v>
      </c>
      <c r="J28" s="36">
        <v>3</v>
      </c>
      <c r="L28" s="36">
        <v>49</v>
      </c>
      <c r="M28" s="36">
        <v>4</v>
      </c>
      <c r="N28" s="36"/>
      <c r="O28" s="36">
        <v>1</v>
      </c>
      <c r="P28" s="36">
        <v>1</v>
      </c>
    </row>
    <row r="29" spans="1:16" s="19" customFormat="1" ht="12.75" x14ac:dyDescent="0.25">
      <c r="A29" s="14" t="s">
        <v>17</v>
      </c>
      <c r="B29" s="15"/>
      <c r="C29" s="36">
        <v>2</v>
      </c>
      <c r="D29" s="36">
        <v>2</v>
      </c>
      <c r="E29" s="36"/>
      <c r="F29" s="36" t="s">
        <v>56</v>
      </c>
      <c r="G29" s="36" t="s">
        <v>56</v>
      </c>
      <c r="H29" s="36"/>
      <c r="I29" s="36">
        <v>12</v>
      </c>
      <c r="J29" s="36" t="s">
        <v>56</v>
      </c>
      <c r="L29" s="36">
        <v>12</v>
      </c>
      <c r="M29" s="36" t="s">
        <v>56</v>
      </c>
      <c r="N29" s="36"/>
      <c r="O29" s="36" t="s">
        <v>56</v>
      </c>
      <c r="P29" s="36" t="s">
        <v>56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L30" s="36" t="s">
        <v>56</v>
      </c>
      <c r="M30" s="36" t="s">
        <v>56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>
        <v>2</v>
      </c>
      <c r="D31" s="36">
        <v>2</v>
      </c>
      <c r="E31" s="36"/>
      <c r="F31" s="36">
        <v>2</v>
      </c>
      <c r="G31" s="36">
        <v>2</v>
      </c>
      <c r="H31" s="36"/>
      <c r="I31" s="36">
        <v>3</v>
      </c>
      <c r="J31" s="36">
        <v>3</v>
      </c>
      <c r="L31" s="36">
        <v>84</v>
      </c>
      <c r="M31" s="36">
        <v>23</v>
      </c>
      <c r="N31" s="36"/>
      <c r="O31" s="36">
        <v>2</v>
      </c>
      <c r="P31" s="36" t="s">
        <v>56</v>
      </c>
    </row>
    <row r="32" spans="1:16" s="19" customFormat="1" ht="12.75" x14ac:dyDescent="0.25">
      <c r="A32" s="21" t="s">
        <v>20</v>
      </c>
      <c r="B32" s="15"/>
      <c r="C32" s="36" t="s">
        <v>56</v>
      </c>
      <c r="D32" s="36" t="s">
        <v>56</v>
      </c>
      <c r="E32" s="36"/>
      <c r="F32" s="36">
        <v>4</v>
      </c>
      <c r="G32" s="36">
        <v>4</v>
      </c>
      <c r="H32" s="36"/>
      <c r="I32" s="36">
        <v>1</v>
      </c>
      <c r="J32" s="36">
        <v>1</v>
      </c>
      <c r="L32" s="36">
        <v>14</v>
      </c>
      <c r="M32" s="36">
        <v>14</v>
      </c>
      <c r="N32" s="36"/>
      <c r="O32" s="36">
        <v>5</v>
      </c>
      <c r="P32" s="36" t="s">
        <v>56</v>
      </c>
    </row>
    <row r="33" spans="1:16" s="19" customFormat="1" ht="12.75" x14ac:dyDescent="0.25">
      <c r="A33" s="14" t="s">
        <v>21</v>
      </c>
      <c r="B33" s="22"/>
      <c r="C33" s="36" t="s">
        <v>56</v>
      </c>
      <c r="D33" s="36" t="s">
        <v>56</v>
      </c>
      <c r="E33" s="36"/>
      <c r="F33" s="36" t="s">
        <v>56</v>
      </c>
      <c r="G33" s="36" t="s">
        <v>56</v>
      </c>
      <c r="H33" s="36"/>
      <c r="I33" s="36" t="s">
        <v>56</v>
      </c>
      <c r="J33" s="36" t="s">
        <v>56</v>
      </c>
      <c r="L33" s="36">
        <v>10</v>
      </c>
      <c r="M33" s="36">
        <v>2</v>
      </c>
      <c r="N33" s="36"/>
      <c r="O33" s="36" t="s">
        <v>56</v>
      </c>
      <c r="P33" s="36" t="s">
        <v>56</v>
      </c>
    </row>
    <row r="34" spans="1:16" s="19" customFormat="1" ht="12.75" x14ac:dyDescent="0.25">
      <c r="A34" s="14" t="s">
        <v>22</v>
      </c>
      <c r="B34" s="15"/>
      <c r="C34" s="36">
        <v>2</v>
      </c>
      <c r="D34" s="36">
        <v>2</v>
      </c>
      <c r="E34" s="36"/>
      <c r="F34" s="36">
        <v>3</v>
      </c>
      <c r="G34" s="36">
        <v>3</v>
      </c>
      <c r="H34" s="36"/>
      <c r="I34" s="36" t="s">
        <v>56</v>
      </c>
      <c r="J34" s="36" t="s">
        <v>56</v>
      </c>
      <c r="L34" s="36">
        <v>10</v>
      </c>
      <c r="M34" s="36">
        <v>8</v>
      </c>
      <c r="N34" s="36"/>
      <c r="O34" s="36" t="s">
        <v>56</v>
      </c>
      <c r="P34" s="36" t="s">
        <v>56</v>
      </c>
    </row>
    <row r="35" spans="1:16" s="19" customFormat="1" ht="12.75" x14ac:dyDescent="0.25">
      <c r="A35" s="14" t="s">
        <v>23</v>
      </c>
      <c r="B35" s="15"/>
      <c r="C35" s="36" t="s">
        <v>56</v>
      </c>
      <c r="D35" s="36" t="s">
        <v>56</v>
      </c>
      <c r="E35" s="36"/>
      <c r="F35" s="36" t="s">
        <v>56</v>
      </c>
      <c r="G35" s="36" t="s">
        <v>56</v>
      </c>
      <c r="H35" s="36"/>
      <c r="I35" s="36" t="s">
        <v>56</v>
      </c>
      <c r="J35" s="36" t="s">
        <v>56</v>
      </c>
      <c r="L35" s="36">
        <v>35</v>
      </c>
      <c r="M35" s="36">
        <v>5</v>
      </c>
      <c r="N35" s="36"/>
      <c r="O35" s="36">
        <v>2</v>
      </c>
      <c r="P35" s="36">
        <v>2</v>
      </c>
    </row>
    <row r="36" spans="1:16" s="19" customFormat="1" ht="18" customHeight="1" x14ac:dyDescent="0.25">
      <c r="A36" s="19" t="s">
        <v>3</v>
      </c>
      <c r="B36" s="15"/>
      <c r="C36" s="12">
        <v>51</v>
      </c>
      <c r="D36" s="36" t="s">
        <v>56</v>
      </c>
      <c r="E36" s="12"/>
      <c r="F36" s="12">
        <v>281</v>
      </c>
      <c r="G36" s="36" t="s">
        <v>56</v>
      </c>
      <c r="H36" s="12"/>
      <c r="I36" s="12">
        <v>180</v>
      </c>
      <c r="J36" s="12">
        <v>1</v>
      </c>
      <c r="L36" s="36">
        <v>602</v>
      </c>
      <c r="M36" s="36">
        <v>5</v>
      </c>
      <c r="N36" s="12"/>
      <c r="O36" s="36">
        <v>109</v>
      </c>
      <c r="P36" s="36">
        <v>1</v>
      </c>
    </row>
    <row r="37" spans="1:16" s="19" customFormat="1" ht="12.75" x14ac:dyDescent="0.25">
      <c r="A37" s="14" t="s">
        <v>24</v>
      </c>
      <c r="B37" s="15"/>
      <c r="C37" s="36" t="s">
        <v>56</v>
      </c>
      <c r="D37" s="36" t="s">
        <v>56</v>
      </c>
      <c r="E37" s="12"/>
      <c r="F37" s="36" t="s">
        <v>56</v>
      </c>
      <c r="G37" s="36" t="s">
        <v>56</v>
      </c>
      <c r="H37" s="12"/>
      <c r="I37" s="12">
        <v>3</v>
      </c>
      <c r="J37" s="12">
        <v>3</v>
      </c>
      <c r="L37" s="36">
        <v>10</v>
      </c>
      <c r="M37" s="36">
        <v>8</v>
      </c>
      <c r="N37" s="12"/>
      <c r="O37" s="36" t="s">
        <v>56</v>
      </c>
      <c r="P37" s="36" t="s">
        <v>56</v>
      </c>
    </row>
    <row r="38" spans="1:16" s="19" customFormat="1" ht="12.75" x14ac:dyDescent="0.25">
      <c r="A38" s="14" t="s">
        <v>25</v>
      </c>
      <c r="B38" s="15"/>
      <c r="C38" s="36">
        <v>6</v>
      </c>
      <c r="D38" s="36">
        <v>6</v>
      </c>
      <c r="E38" s="36"/>
      <c r="F38" s="36">
        <v>1</v>
      </c>
      <c r="G38" s="36">
        <v>1</v>
      </c>
      <c r="H38" s="36"/>
      <c r="I38" s="36">
        <v>1</v>
      </c>
      <c r="J38" s="36">
        <v>1</v>
      </c>
      <c r="L38" s="36">
        <v>288</v>
      </c>
      <c r="M38" s="36">
        <v>11</v>
      </c>
      <c r="N38" s="36"/>
      <c r="O38" s="36">
        <v>1</v>
      </c>
      <c r="P38" s="36">
        <v>1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L39" s="36">
        <v>20</v>
      </c>
      <c r="M39" s="36" t="s">
        <v>56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 t="s">
        <v>56</v>
      </c>
      <c r="D40" s="36" t="s">
        <v>56</v>
      </c>
      <c r="E40" s="36"/>
      <c r="F40" s="36">
        <v>1</v>
      </c>
      <c r="G40" s="36">
        <v>1</v>
      </c>
      <c r="H40" s="36"/>
      <c r="I40" s="36" t="s">
        <v>56</v>
      </c>
      <c r="J40" s="36" t="s">
        <v>56</v>
      </c>
      <c r="L40" s="36">
        <v>4</v>
      </c>
      <c r="M40" s="36">
        <v>4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 t="s">
        <v>56</v>
      </c>
      <c r="D41" s="36" t="s">
        <v>56</v>
      </c>
      <c r="E41" s="36"/>
      <c r="F41" s="36">
        <v>24</v>
      </c>
      <c r="G41" s="36" t="s">
        <v>56</v>
      </c>
      <c r="H41" s="36"/>
      <c r="I41" s="36" t="s">
        <v>56</v>
      </c>
      <c r="J41" s="36" t="s">
        <v>56</v>
      </c>
      <c r="L41" s="36">
        <v>2</v>
      </c>
      <c r="M41" s="36">
        <v>2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 t="s">
        <v>56</v>
      </c>
      <c r="J42" s="36" t="s">
        <v>56</v>
      </c>
      <c r="L42" s="36" t="s">
        <v>56</v>
      </c>
      <c r="M42" s="36" t="s">
        <v>56</v>
      </c>
      <c r="N42" s="36"/>
      <c r="O42" s="36" t="s">
        <v>56</v>
      </c>
      <c r="P42" s="36" t="s">
        <v>56</v>
      </c>
    </row>
    <row r="43" spans="1:16" s="19" customFormat="1" ht="12.75" x14ac:dyDescent="0.25">
      <c r="A43" s="14" t="s">
        <v>30</v>
      </c>
      <c r="B43" s="15"/>
      <c r="C43" s="36">
        <v>4</v>
      </c>
      <c r="D43" s="36">
        <v>4</v>
      </c>
      <c r="E43" s="37"/>
      <c r="F43" s="36" t="s">
        <v>56</v>
      </c>
      <c r="G43" s="36" t="s">
        <v>56</v>
      </c>
      <c r="H43" s="37"/>
      <c r="I43" s="36">
        <v>21</v>
      </c>
      <c r="J43" s="36" t="s">
        <v>56</v>
      </c>
      <c r="L43" s="36">
        <v>160</v>
      </c>
      <c r="M43" s="36">
        <v>9</v>
      </c>
      <c r="N43" s="37"/>
      <c r="O43" s="36">
        <v>41</v>
      </c>
      <c r="P43" s="36">
        <v>3</v>
      </c>
    </row>
    <row r="44" spans="1:16" s="19" customFormat="1" ht="12.75" x14ac:dyDescent="0.25">
      <c r="A44" s="14" t="s">
        <v>31</v>
      </c>
      <c r="B44" s="15"/>
      <c r="C44" s="36" t="s">
        <v>56</v>
      </c>
      <c r="D44" s="36" t="s">
        <v>56</v>
      </c>
      <c r="E44" s="36"/>
      <c r="F44" s="36">
        <v>59</v>
      </c>
      <c r="G44" s="36" t="s">
        <v>56</v>
      </c>
      <c r="H44" s="36"/>
      <c r="I44" s="36">
        <v>10</v>
      </c>
      <c r="J44" s="36" t="s">
        <v>56</v>
      </c>
      <c r="L44" s="36">
        <v>12</v>
      </c>
      <c r="M44" s="36" t="s">
        <v>56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 t="s">
        <v>56</v>
      </c>
      <c r="D45" s="36" t="s">
        <v>56</v>
      </c>
      <c r="E45" s="36"/>
      <c r="F45" s="36">
        <v>6</v>
      </c>
      <c r="G45" s="36">
        <v>6</v>
      </c>
      <c r="H45" s="36"/>
      <c r="I45" s="36">
        <v>3</v>
      </c>
      <c r="J45" s="36">
        <v>3</v>
      </c>
      <c r="L45" s="36">
        <v>8</v>
      </c>
      <c r="M45" s="36">
        <v>8</v>
      </c>
      <c r="N45" s="36"/>
      <c r="O45" s="36" t="s">
        <v>56</v>
      </c>
      <c r="P45" s="36" t="s">
        <v>56</v>
      </c>
    </row>
    <row r="46" spans="1:16" s="19" customFormat="1" ht="18" customHeight="1" x14ac:dyDescent="0.25">
      <c r="A46" s="14" t="s">
        <v>33</v>
      </c>
      <c r="B46" s="15"/>
      <c r="C46" s="36" t="s">
        <v>56</v>
      </c>
      <c r="D46" s="36" t="s">
        <v>56</v>
      </c>
      <c r="E46" s="36"/>
      <c r="F46" s="36">
        <v>2</v>
      </c>
      <c r="G46" s="36" t="s">
        <v>56</v>
      </c>
      <c r="H46" s="36"/>
      <c r="I46" s="36">
        <v>1</v>
      </c>
      <c r="J46" s="36">
        <v>1</v>
      </c>
      <c r="L46" s="36">
        <v>9</v>
      </c>
      <c r="M46" s="36">
        <v>9</v>
      </c>
      <c r="N46" s="36"/>
      <c r="O46" s="36" t="s">
        <v>56</v>
      </c>
      <c r="P46" s="36" t="s">
        <v>56</v>
      </c>
    </row>
    <row r="47" spans="1:16" s="19" customFormat="1" ht="12.75" x14ac:dyDescent="0.25">
      <c r="A47" s="14" t="s">
        <v>34</v>
      </c>
      <c r="B47" s="15"/>
      <c r="C47" s="36">
        <v>23</v>
      </c>
      <c r="D47" s="36" t="s">
        <v>56</v>
      </c>
      <c r="E47" s="36"/>
      <c r="F47" s="36">
        <v>9</v>
      </c>
      <c r="G47" s="36" t="s">
        <v>56</v>
      </c>
      <c r="H47" s="36"/>
      <c r="I47" s="36" t="s">
        <v>56</v>
      </c>
      <c r="J47" s="36" t="s">
        <v>56</v>
      </c>
      <c r="L47" s="36">
        <v>7</v>
      </c>
      <c r="M47" s="36" t="s">
        <v>56</v>
      </c>
      <c r="N47" s="36"/>
      <c r="O47" s="36">
        <v>2</v>
      </c>
      <c r="P47" s="36">
        <v>2</v>
      </c>
    </row>
    <row r="48" spans="1:16" s="19" customFormat="1" ht="12.75" x14ac:dyDescent="0.25">
      <c r="A48" s="14" t="s">
        <v>35</v>
      </c>
      <c r="B48" s="15"/>
      <c r="C48" s="36">
        <v>6</v>
      </c>
      <c r="D48" s="36">
        <v>6</v>
      </c>
      <c r="E48" s="36"/>
      <c r="F48" s="36">
        <v>21</v>
      </c>
      <c r="G48" s="36">
        <v>8</v>
      </c>
      <c r="H48" s="36"/>
      <c r="I48" s="36">
        <v>6</v>
      </c>
      <c r="J48" s="36" t="s">
        <v>56</v>
      </c>
      <c r="L48" s="36">
        <v>131</v>
      </c>
      <c r="M48" s="36">
        <v>13</v>
      </c>
      <c r="N48" s="36"/>
      <c r="O48" s="36">
        <v>6</v>
      </c>
      <c r="P48" s="36">
        <v>5</v>
      </c>
    </row>
    <row r="49" spans="1:16" s="19" customFormat="1" ht="12.75" x14ac:dyDescent="0.25">
      <c r="A49" s="14" t="s">
        <v>36</v>
      </c>
      <c r="B49" s="15"/>
      <c r="C49" s="36">
        <v>2</v>
      </c>
      <c r="D49" s="36">
        <v>2</v>
      </c>
      <c r="E49" s="36"/>
      <c r="F49" s="36">
        <v>1</v>
      </c>
      <c r="G49" s="36">
        <v>1</v>
      </c>
      <c r="H49" s="36"/>
      <c r="I49" s="36" t="s">
        <v>56</v>
      </c>
      <c r="J49" s="36" t="s">
        <v>56</v>
      </c>
      <c r="L49" s="36">
        <v>8</v>
      </c>
      <c r="M49" s="36">
        <v>8</v>
      </c>
      <c r="N49" s="36"/>
      <c r="O49" s="36" t="s">
        <v>56</v>
      </c>
      <c r="P49" s="36" t="s">
        <v>56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 t="s">
        <v>56</v>
      </c>
      <c r="G52" s="36" t="s">
        <v>56</v>
      </c>
      <c r="H52" s="36"/>
      <c r="I52" s="36" t="s">
        <v>56</v>
      </c>
      <c r="J52" s="36" t="s">
        <v>56</v>
      </c>
      <c r="L52" s="36">
        <v>3</v>
      </c>
      <c r="M52" s="36">
        <v>3</v>
      </c>
      <c r="N52" s="36"/>
      <c r="O52" s="36">
        <v>12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 t="s">
        <v>56</v>
      </c>
      <c r="D53" s="36" t="s">
        <v>56</v>
      </c>
      <c r="E53" s="36"/>
      <c r="F53" s="36" t="s">
        <v>56</v>
      </c>
      <c r="G53" s="36" t="s">
        <v>56</v>
      </c>
      <c r="H53" s="36"/>
      <c r="I53" s="36" t="s">
        <v>56</v>
      </c>
      <c r="J53" s="36" t="s">
        <v>56</v>
      </c>
      <c r="L53" s="36">
        <v>173</v>
      </c>
      <c r="M53" s="36" t="s">
        <v>56</v>
      </c>
      <c r="N53" s="36"/>
      <c r="O53" s="36" t="s">
        <v>56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>
        <v>7</v>
      </c>
      <c r="G54" s="36">
        <v>1</v>
      </c>
      <c r="H54" s="36"/>
      <c r="I54" s="36" t="s">
        <v>56</v>
      </c>
      <c r="J54" s="36" t="s">
        <v>56</v>
      </c>
      <c r="L54" s="36">
        <v>6</v>
      </c>
      <c r="M54" s="36" t="s">
        <v>56</v>
      </c>
      <c r="N54" s="36"/>
      <c r="O54" s="36">
        <v>5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 t="s">
        <v>56</v>
      </c>
      <c r="D55" s="36" t="s">
        <v>56</v>
      </c>
      <c r="E55" s="36"/>
      <c r="F55" s="36">
        <v>5</v>
      </c>
      <c r="G55" s="36">
        <v>5</v>
      </c>
      <c r="H55" s="36"/>
      <c r="I55" s="36">
        <v>1</v>
      </c>
      <c r="J55" s="36">
        <v>1</v>
      </c>
      <c r="L55" s="36">
        <v>18</v>
      </c>
      <c r="M55" s="36">
        <v>18</v>
      </c>
      <c r="N55" s="36"/>
      <c r="O55" s="36">
        <v>57</v>
      </c>
      <c r="P55" s="36">
        <v>15</v>
      </c>
    </row>
    <row r="56" spans="1:16" s="19" customFormat="1" ht="18" customHeight="1" x14ac:dyDescent="0.25">
      <c r="A56" s="14" t="s">
        <v>43</v>
      </c>
      <c r="B56" s="15"/>
      <c r="C56" s="36">
        <v>2</v>
      </c>
      <c r="D56" s="36" t="s">
        <v>56</v>
      </c>
      <c r="E56" s="36"/>
      <c r="F56" s="36">
        <v>2</v>
      </c>
      <c r="G56" s="36">
        <v>2</v>
      </c>
      <c r="H56" s="36"/>
      <c r="I56" s="36">
        <v>2</v>
      </c>
      <c r="J56" s="36">
        <v>2</v>
      </c>
      <c r="L56" s="36">
        <v>17</v>
      </c>
      <c r="M56" s="36">
        <v>16</v>
      </c>
      <c r="N56" s="36"/>
      <c r="O56" s="36">
        <v>1</v>
      </c>
      <c r="P56" s="36">
        <v>1</v>
      </c>
    </row>
    <row r="57" spans="1:16" s="19" customFormat="1" ht="12.75" x14ac:dyDescent="0.25">
      <c r="A57" s="14" t="s">
        <v>44</v>
      </c>
      <c r="B57" s="15"/>
      <c r="C57" s="36">
        <v>4</v>
      </c>
      <c r="D57" s="36">
        <v>4</v>
      </c>
      <c r="E57" s="36"/>
      <c r="F57" s="36">
        <v>3</v>
      </c>
      <c r="G57" s="36">
        <v>3</v>
      </c>
      <c r="H57" s="36"/>
      <c r="I57" s="36" t="s">
        <v>56</v>
      </c>
      <c r="J57" s="36" t="s">
        <v>56</v>
      </c>
      <c r="L57" s="36">
        <v>6</v>
      </c>
      <c r="M57" s="36">
        <v>6</v>
      </c>
      <c r="N57" s="36"/>
      <c r="O57" s="36">
        <v>2</v>
      </c>
      <c r="P57" s="36">
        <v>2</v>
      </c>
    </row>
    <row r="58" spans="1:16" s="19" customFormat="1" ht="12.75" x14ac:dyDescent="0.25">
      <c r="A58" s="14" t="s">
        <v>45</v>
      </c>
      <c r="B58" s="15"/>
      <c r="C58" s="36" t="s">
        <v>56</v>
      </c>
      <c r="D58" s="36" t="s">
        <v>56</v>
      </c>
      <c r="E58" s="36"/>
      <c r="F58" s="36">
        <v>58</v>
      </c>
      <c r="G58" s="36">
        <v>4</v>
      </c>
      <c r="H58" s="36"/>
      <c r="I58" s="36">
        <v>28</v>
      </c>
      <c r="J58" s="36" t="s">
        <v>56</v>
      </c>
      <c r="L58" s="36">
        <v>269</v>
      </c>
      <c r="M58" s="36">
        <v>12</v>
      </c>
      <c r="N58" s="36"/>
      <c r="O58" s="36">
        <v>45</v>
      </c>
      <c r="P58" s="36">
        <v>8</v>
      </c>
    </row>
    <row r="59" spans="1:16" s="19" customFormat="1" ht="12.75" x14ac:dyDescent="0.25">
      <c r="A59" s="14" t="s">
        <v>46</v>
      </c>
      <c r="B59" s="15"/>
      <c r="C59" s="36" t="s">
        <v>56</v>
      </c>
      <c r="D59" s="36" t="s">
        <v>56</v>
      </c>
      <c r="E59" s="36"/>
      <c r="F59" s="36">
        <v>2</v>
      </c>
      <c r="G59" s="36" t="s">
        <v>56</v>
      </c>
      <c r="H59" s="36"/>
      <c r="I59" s="36" t="s">
        <v>56</v>
      </c>
      <c r="J59" s="36" t="s">
        <v>56</v>
      </c>
      <c r="L59" s="36">
        <v>46</v>
      </c>
      <c r="M59" s="36">
        <v>8</v>
      </c>
      <c r="N59" s="36"/>
      <c r="O59" s="36">
        <v>54</v>
      </c>
      <c r="P59" s="36">
        <v>4</v>
      </c>
    </row>
    <row r="60" spans="1:16" s="19" customFormat="1" ht="12.75" x14ac:dyDescent="0.25">
      <c r="A60" s="14" t="s">
        <v>47</v>
      </c>
      <c r="B60" s="15"/>
      <c r="C60" s="36" t="s">
        <v>56</v>
      </c>
      <c r="D60" s="36" t="s">
        <v>56</v>
      </c>
      <c r="E60" s="36"/>
      <c r="F60" s="36">
        <v>14</v>
      </c>
      <c r="G60" s="36">
        <v>2</v>
      </c>
      <c r="H60" s="36"/>
      <c r="I60" s="36">
        <v>1</v>
      </c>
      <c r="J60" s="36">
        <v>1</v>
      </c>
      <c r="L60" s="36">
        <v>83</v>
      </c>
      <c r="M60" s="36">
        <v>22</v>
      </c>
      <c r="N60" s="36"/>
      <c r="O60" s="36">
        <v>13</v>
      </c>
      <c r="P60" s="36">
        <v>13</v>
      </c>
    </row>
    <row r="61" spans="1:16" s="28" customFormat="1" ht="18" customHeight="1" x14ac:dyDescent="0.25">
      <c r="A61" s="24" t="s">
        <v>48</v>
      </c>
      <c r="B61" s="25"/>
      <c r="C61" s="26">
        <v>348</v>
      </c>
      <c r="D61" s="26">
        <v>40</v>
      </c>
      <c r="E61" s="27"/>
      <c r="F61" s="26">
        <v>658</v>
      </c>
      <c r="G61" s="26">
        <v>52</v>
      </c>
      <c r="H61" s="27"/>
      <c r="I61" s="26">
        <v>289</v>
      </c>
      <c r="J61" s="26">
        <v>23</v>
      </c>
      <c r="L61" s="26">
        <v>2365</v>
      </c>
      <c r="M61" s="26">
        <v>251</v>
      </c>
      <c r="N61" s="27"/>
      <c r="O61" s="26">
        <v>392</v>
      </c>
      <c r="P61" s="26">
        <v>77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64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355D8-D7C3-49FC-BDE4-D0BAEFA8CD95}">
  <sheetPr codeName="Feuil63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61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 t="s">
        <v>56</v>
      </c>
      <c r="D16" s="36" t="s">
        <v>56</v>
      </c>
      <c r="E16" s="36"/>
      <c r="F16" s="36" t="s">
        <v>56</v>
      </c>
      <c r="G16" s="36" t="s">
        <v>56</v>
      </c>
      <c r="H16" s="36"/>
      <c r="I16" s="36" t="s">
        <v>56</v>
      </c>
      <c r="J16" s="36" t="s">
        <v>56</v>
      </c>
      <c r="L16" s="36" t="s">
        <v>56</v>
      </c>
      <c r="M16" s="36" t="s">
        <v>56</v>
      </c>
      <c r="N16" s="36"/>
      <c r="O16" s="36" t="s">
        <v>56</v>
      </c>
      <c r="P16" s="36" t="s">
        <v>56</v>
      </c>
    </row>
    <row r="17" spans="1:16" s="19" customFormat="1" ht="12.75" x14ac:dyDescent="0.25">
      <c r="A17" s="14" t="s">
        <v>5</v>
      </c>
      <c r="B17" s="15"/>
      <c r="C17" s="36" t="s">
        <v>56</v>
      </c>
      <c r="D17" s="36" t="s">
        <v>56</v>
      </c>
      <c r="E17" s="36"/>
      <c r="F17" s="36">
        <v>1</v>
      </c>
      <c r="G17" s="36">
        <v>1</v>
      </c>
      <c r="H17" s="36"/>
      <c r="I17" s="36" t="s">
        <v>56</v>
      </c>
      <c r="J17" s="36" t="s">
        <v>56</v>
      </c>
      <c r="L17" s="36">
        <v>17</v>
      </c>
      <c r="M17" s="36">
        <v>5</v>
      </c>
      <c r="N17" s="36"/>
      <c r="O17" s="36" t="s">
        <v>56</v>
      </c>
      <c r="P17" s="36" t="s">
        <v>56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 t="s">
        <v>56</v>
      </c>
      <c r="G19" s="36" t="s">
        <v>56</v>
      </c>
      <c r="H19" s="36"/>
      <c r="I19" s="36" t="s">
        <v>56</v>
      </c>
      <c r="J19" s="36" t="s">
        <v>56</v>
      </c>
      <c r="L19" s="36">
        <v>1</v>
      </c>
      <c r="M19" s="36">
        <v>1</v>
      </c>
      <c r="N19" s="36"/>
      <c r="O19" s="36">
        <v>1</v>
      </c>
      <c r="P19" s="36">
        <v>1</v>
      </c>
    </row>
    <row r="20" spans="1:16" s="19" customFormat="1" ht="12.75" x14ac:dyDescent="0.25">
      <c r="A20" s="21" t="s">
        <v>8</v>
      </c>
      <c r="B20" s="15"/>
      <c r="C20" s="36" t="s">
        <v>56</v>
      </c>
      <c r="D20" s="36" t="s">
        <v>56</v>
      </c>
      <c r="E20" s="36"/>
      <c r="F20" s="36" t="s">
        <v>56</v>
      </c>
      <c r="G20" s="36" t="s">
        <v>56</v>
      </c>
      <c r="H20" s="36"/>
      <c r="I20" s="36" t="s">
        <v>56</v>
      </c>
      <c r="J20" s="36" t="s">
        <v>56</v>
      </c>
      <c r="L20" s="36">
        <v>17</v>
      </c>
      <c r="M20" s="36">
        <v>5</v>
      </c>
      <c r="N20" s="36"/>
      <c r="O20" s="36">
        <v>2</v>
      </c>
      <c r="P20" s="36">
        <v>2</v>
      </c>
    </row>
    <row r="21" spans="1:16" s="19" customFormat="1" ht="18" customHeight="1" x14ac:dyDescent="0.25">
      <c r="A21" s="14" t="s">
        <v>9</v>
      </c>
      <c r="B21" s="15"/>
      <c r="C21" s="36">
        <v>1</v>
      </c>
      <c r="D21" s="36">
        <v>1</v>
      </c>
      <c r="E21" s="36"/>
      <c r="F21" s="36">
        <v>1</v>
      </c>
      <c r="G21" s="36">
        <v>1</v>
      </c>
      <c r="H21" s="36"/>
      <c r="I21" s="36" t="s">
        <v>56</v>
      </c>
      <c r="J21" s="36" t="s">
        <v>56</v>
      </c>
      <c r="L21" s="36">
        <v>3</v>
      </c>
      <c r="M21" s="36">
        <v>3</v>
      </c>
      <c r="N21" s="36"/>
      <c r="O21" s="36" t="s">
        <v>56</v>
      </c>
      <c r="P21" s="36" t="s">
        <v>56</v>
      </c>
    </row>
    <row r="22" spans="1:16" s="19" customFormat="1" ht="12.75" x14ac:dyDescent="0.25">
      <c r="A22" s="14" t="s">
        <v>10</v>
      </c>
      <c r="B22" s="15"/>
      <c r="C22" s="36">
        <v>3</v>
      </c>
      <c r="D22" s="36">
        <v>3</v>
      </c>
      <c r="E22" s="36"/>
      <c r="F22" s="36">
        <v>4</v>
      </c>
      <c r="G22" s="36" t="s">
        <v>56</v>
      </c>
      <c r="H22" s="36"/>
      <c r="I22" s="36" t="s">
        <v>56</v>
      </c>
      <c r="J22" s="36" t="s">
        <v>56</v>
      </c>
      <c r="L22" s="36">
        <v>35</v>
      </c>
      <c r="M22" s="36">
        <v>8</v>
      </c>
      <c r="N22" s="36"/>
      <c r="O22" s="36" t="s">
        <v>56</v>
      </c>
      <c r="P22" s="36" t="s">
        <v>56</v>
      </c>
    </row>
    <row r="23" spans="1:16" s="19" customFormat="1" ht="12.75" x14ac:dyDescent="0.25">
      <c r="A23" s="14" t="s">
        <v>11</v>
      </c>
      <c r="B23" s="15"/>
      <c r="C23" s="36">
        <v>3</v>
      </c>
      <c r="D23" s="36">
        <v>3</v>
      </c>
      <c r="E23" s="36"/>
      <c r="F23" s="36">
        <v>106</v>
      </c>
      <c r="G23" s="36" t="s">
        <v>56</v>
      </c>
      <c r="H23" s="36"/>
      <c r="I23" s="36">
        <v>106</v>
      </c>
      <c r="J23" s="36" t="s">
        <v>56</v>
      </c>
      <c r="L23" s="36">
        <v>193</v>
      </c>
      <c r="M23" s="36">
        <v>6</v>
      </c>
      <c r="N23" s="36"/>
      <c r="O23" s="36">
        <v>9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 t="s">
        <v>56</v>
      </c>
      <c r="D24" s="36" t="s">
        <v>56</v>
      </c>
      <c r="E24" s="36"/>
      <c r="F24" s="36">
        <v>2</v>
      </c>
      <c r="G24" s="36">
        <v>2</v>
      </c>
      <c r="H24" s="36"/>
      <c r="I24" s="36" t="s">
        <v>56</v>
      </c>
      <c r="J24" s="36" t="s">
        <v>56</v>
      </c>
      <c r="L24" s="36">
        <v>1</v>
      </c>
      <c r="M24" s="36">
        <v>1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 t="s">
        <v>56</v>
      </c>
      <c r="D25" s="36" t="s">
        <v>56</v>
      </c>
      <c r="E25" s="36"/>
      <c r="F25" s="36" t="s">
        <v>56</v>
      </c>
      <c r="G25" s="36" t="s">
        <v>56</v>
      </c>
      <c r="H25" s="36"/>
      <c r="I25" s="36" t="s">
        <v>56</v>
      </c>
      <c r="J25" s="36" t="s">
        <v>56</v>
      </c>
      <c r="L25" s="36">
        <v>1</v>
      </c>
      <c r="M25" s="36">
        <v>1</v>
      </c>
      <c r="N25" s="36"/>
      <c r="O25" s="36">
        <v>1</v>
      </c>
      <c r="P25" s="36">
        <v>1</v>
      </c>
    </row>
    <row r="26" spans="1:16" s="19" customFormat="1" ht="18" customHeight="1" x14ac:dyDescent="0.25">
      <c r="A26" s="14" t="s">
        <v>14</v>
      </c>
      <c r="B26" s="15"/>
      <c r="C26" s="36">
        <v>15</v>
      </c>
      <c r="D26" s="36">
        <v>15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L26" s="36" t="s">
        <v>56</v>
      </c>
      <c r="M26" s="36" t="s">
        <v>56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>
        <v>4</v>
      </c>
      <c r="D27" s="36">
        <v>2</v>
      </c>
      <c r="E27" s="36"/>
      <c r="F27" s="36">
        <v>2</v>
      </c>
      <c r="G27" s="36">
        <v>2</v>
      </c>
      <c r="H27" s="36"/>
      <c r="I27" s="36">
        <v>5</v>
      </c>
      <c r="J27" s="36">
        <v>5</v>
      </c>
      <c r="L27" s="36">
        <v>23</v>
      </c>
      <c r="M27" s="36">
        <v>18</v>
      </c>
      <c r="N27" s="36"/>
      <c r="O27" s="36">
        <v>2</v>
      </c>
      <c r="P27" s="36">
        <v>2</v>
      </c>
    </row>
    <row r="28" spans="1:16" s="19" customFormat="1" ht="12.75" x14ac:dyDescent="0.25">
      <c r="A28" s="14" t="s">
        <v>16</v>
      </c>
      <c r="B28" s="15"/>
      <c r="C28" s="36">
        <v>2</v>
      </c>
      <c r="D28" s="36">
        <v>2</v>
      </c>
      <c r="E28" s="36"/>
      <c r="F28" s="36" t="s">
        <v>56</v>
      </c>
      <c r="G28" s="36" t="s">
        <v>56</v>
      </c>
      <c r="H28" s="36"/>
      <c r="I28" s="36">
        <v>2</v>
      </c>
      <c r="J28" s="36">
        <v>2</v>
      </c>
      <c r="L28" s="36">
        <v>47</v>
      </c>
      <c r="M28" s="36">
        <v>2</v>
      </c>
      <c r="N28" s="36"/>
      <c r="O28" s="36">
        <v>1</v>
      </c>
      <c r="P28" s="36">
        <v>1</v>
      </c>
    </row>
    <row r="29" spans="1:16" s="19" customFormat="1" ht="12.75" x14ac:dyDescent="0.25">
      <c r="A29" s="14" t="s">
        <v>17</v>
      </c>
      <c r="B29" s="15"/>
      <c r="C29" s="36" t="s">
        <v>56</v>
      </c>
      <c r="D29" s="36" t="s">
        <v>56</v>
      </c>
      <c r="E29" s="36"/>
      <c r="F29" s="36">
        <v>28</v>
      </c>
      <c r="G29" s="36" t="s">
        <v>56</v>
      </c>
      <c r="H29" s="36"/>
      <c r="I29" s="36" t="s">
        <v>56</v>
      </c>
      <c r="J29" s="36" t="s">
        <v>56</v>
      </c>
      <c r="L29" s="36" t="s">
        <v>56</v>
      </c>
      <c r="M29" s="36" t="s">
        <v>56</v>
      </c>
      <c r="N29" s="36"/>
      <c r="O29" s="36" t="s">
        <v>56</v>
      </c>
      <c r="P29" s="36" t="s">
        <v>56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L30" s="36" t="s">
        <v>56</v>
      </c>
      <c r="M30" s="36" t="s">
        <v>56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>
        <v>14</v>
      </c>
      <c r="D31" s="36">
        <v>2</v>
      </c>
      <c r="E31" s="36"/>
      <c r="F31" s="36">
        <v>11</v>
      </c>
      <c r="G31" s="36">
        <v>4</v>
      </c>
      <c r="H31" s="36"/>
      <c r="I31" s="36">
        <v>5</v>
      </c>
      <c r="J31" s="36">
        <v>5</v>
      </c>
      <c r="L31" s="36">
        <v>83</v>
      </c>
      <c r="M31" s="36">
        <v>20</v>
      </c>
      <c r="N31" s="36"/>
      <c r="O31" s="36">
        <v>3</v>
      </c>
      <c r="P31" s="36">
        <v>3</v>
      </c>
    </row>
    <row r="32" spans="1:16" s="19" customFormat="1" ht="12.75" x14ac:dyDescent="0.25">
      <c r="A32" s="21" t="s">
        <v>20</v>
      </c>
      <c r="B32" s="15"/>
      <c r="C32" s="36">
        <v>17</v>
      </c>
      <c r="D32" s="36">
        <v>1</v>
      </c>
      <c r="E32" s="36"/>
      <c r="F32" s="36">
        <v>8</v>
      </c>
      <c r="G32" s="36">
        <v>8</v>
      </c>
      <c r="H32" s="36"/>
      <c r="I32" s="36" t="s">
        <v>56</v>
      </c>
      <c r="J32" s="36" t="s">
        <v>56</v>
      </c>
      <c r="L32" s="36">
        <v>18</v>
      </c>
      <c r="M32" s="36">
        <v>13</v>
      </c>
      <c r="N32" s="36"/>
      <c r="O32" s="36">
        <v>2</v>
      </c>
      <c r="P32" s="36">
        <v>2</v>
      </c>
    </row>
    <row r="33" spans="1:16" s="19" customFormat="1" ht="12.75" x14ac:dyDescent="0.25">
      <c r="A33" s="14" t="s">
        <v>21</v>
      </c>
      <c r="B33" s="22"/>
      <c r="C33" s="36" t="s">
        <v>56</v>
      </c>
      <c r="D33" s="36" t="s">
        <v>56</v>
      </c>
      <c r="E33" s="36"/>
      <c r="F33" s="36" t="s">
        <v>56</v>
      </c>
      <c r="G33" s="36" t="s">
        <v>56</v>
      </c>
      <c r="H33" s="36"/>
      <c r="I33" s="36" t="s">
        <v>56</v>
      </c>
      <c r="J33" s="36" t="s">
        <v>56</v>
      </c>
      <c r="L33" s="36">
        <v>10</v>
      </c>
      <c r="M33" s="36">
        <v>2</v>
      </c>
      <c r="N33" s="36"/>
      <c r="O33" s="36" t="s">
        <v>56</v>
      </c>
      <c r="P33" s="36" t="s">
        <v>56</v>
      </c>
    </row>
    <row r="34" spans="1:16" s="19" customFormat="1" ht="12.75" x14ac:dyDescent="0.25">
      <c r="A34" s="14" t="s">
        <v>22</v>
      </c>
      <c r="B34" s="15"/>
      <c r="C34" s="36">
        <v>3</v>
      </c>
      <c r="D34" s="36">
        <v>3</v>
      </c>
      <c r="E34" s="36"/>
      <c r="F34" s="36">
        <v>1</v>
      </c>
      <c r="G34" s="36">
        <v>1</v>
      </c>
      <c r="H34" s="36"/>
      <c r="I34" s="36">
        <v>1</v>
      </c>
      <c r="J34" s="36">
        <v>1</v>
      </c>
      <c r="L34" s="36">
        <v>10</v>
      </c>
      <c r="M34" s="36">
        <v>8</v>
      </c>
      <c r="N34" s="36"/>
      <c r="O34" s="36">
        <v>3</v>
      </c>
      <c r="P34" s="36">
        <v>3</v>
      </c>
    </row>
    <row r="35" spans="1:16" s="19" customFormat="1" ht="12.75" x14ac:dyDescent="0.25">
      <c r="A35" s="14" t="s">
        <v>23</v>
      </c>
      <c r="B35" s="15"/>
      <c r="C35" s="36" t="s">
        <v>56</v>
      </c>
      <c r="D35" s="36" t="s">
        <v>56</v>
      </c>
      <c r="E35" s="36"/>
      <c r="F35" s="36" t="s">
        <v>56</v>
      </c>
      <c r="G35" s="36" t="s">
        <v>56</v>
      </c>
      <c r="H35" s="36"/>
      <c r="I35" s="36" t="s">
        <v>56</v>
      </c>
      <c r="J35" s="36" t="s">
        <v>56</v>
      </c>
      <c r="L35" s="36">
        <v>37</v>
      </c>
      <c r="M35" s="36">
        <v>7</v>
      </c>
      <c r="N35" s="36"/>
      <c r="O35" s="36">
        <v>8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12">
        <v>73</v>
      </c>
      <c r="D36" s="36" t="s">
        <v>56</v>
      </c>
      <c r="E36" s="12"/>
      <c r="F36" s="12">
        <v>268</v>
      </c>
      <c r="G36" s="36" t="s">
        <v>56</v>
      </c>
      <c r="H36" s="12"/>
      <c r="I36" s="12">
        <v>14</v>
      </c>
      <c r="J36" s="36" t="s">
        <v>56</v>
      </c>
      <c r="L36" s="12">
        <v>516</v>
      </c>
      <c r="M36" s="36">
        <v>5</v>
      </c>
      <c r="N36" s="12"/>
      <c r="O36" s="36">
        <v>39</v>
      </c>
      <c r="P36" s="36" t="s">
        <v>56</v>
      </c>
    </row>
    <row r="37" spans="1:16" s="19" customFormat="1" ht="12.75" x14ac:dyDescent="0.25">
      <c r="A37" s="14" t="s">
        <v>24</v>
      </c>
      <c r="B37" s="15"/>
      <c r="C37" s="36">
        <v>1</v>
      </c>
      <c r="D37" s="36">
        <v>1</v>
      </c>
      <c r="E37" s="12"/>
      <c r="F37" s="36">
        <v>2</v>
      </c>
      <c r="G37" s="36">
        <v>2</v>
      </c>
      <c r="H37" s="12"/>
      <c r="I37" s="12">
        <v>5</v>
      </c>
      <c r="J37" s="12">
        <v>5</v>
      </c>
      <c r="L37" s="36">
        <v>7</v>
      </c>
      <c r="M37" s="36">
        <v>5</v>
      </c>
      <c r="N37" s="12"/>
      <c r="O37" s="36">
        <v>1</v>
      </c>
      <c r="P37" s="36">
        <v>1</v>
      </c>
    </row>
    <row r="38" spans="1:16" s="19" customFormat="1" ht="12.75" x14ac:dyDescent="0.25">
      <c r="A38" s="14" t="s">
        <v>25</v>
      </c>
      <c r="B38" s="15"/>
      <c r="C38" s="36">
        <v>1</v>
      </c>
      <c r="D38" s="36">
        <v>1</v>
      </c>
      <c r="E38" s="36"/>
      <c r="F38" s="36">
        <v>5</v>
      </c>
      <c r="G38" s="36">
        <v>5</v>
      </c>
      <c r="H38" s="36"/>
      <c r="I38" s="36" t="s">
        <v>56</v>
      </c>
      <c r="J38" s="36" t="s">
        <v>56</v>
      </c>
      <c r="L38" s="36">
        <v>288</v>
      </c>
      <c r="M38" s="36">
        <v>11</v>
      </c>
      <c r="N38" s="36"/>
      <c r="O38" s="36">
        <v>3</v>
      </c>
      <c r="P38" s="36">
        <v>3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>
        <v>15</v>
      </c>
      <c r="G39" s="36" t="s">
        <v>56</v>
      </c>
      <c r="H39" s="36"/>
      <c r="I39" s="36">
        <v>20</v>
      </c>
      <c r="J39" s="36" t="s">
        <v>56</v>
      </c>
      <c r="L39" s="36">
        <v>20</v>
      </c>
      <c r="M39" s="36" t="s">
        <v>56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>
        <v>2</v>
      </c>
      <c r="D40" s="36">
        <v>2</v>
      </c>
      <c r="E40" s="36"/>
      <c r="F40" s="36" t="s">
        <v>56</v>
      </c>
      <c r="G40" s="36" t="s">
        <v>56</v>
      </c>
      <c r="H40" s="36"/>
      <c r="I40" s="36" t="s">
        <v>56</v>
      </c>
      <c r="J40" s="36" t="s">
        <v>56</v>
      </c>
      <c r="L40" s="36">
        <v>4</v>
      </c>
      <c r="M40" s="36">
        <v>4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>
        <v>2</v>
      </c>
      <c r="D41" s="36">
        <v>2</v>
      </c>
      <c r="E41" s="36"/>
      <c r="F41" s="36">
        <v>1</v>
      </c>
      <c r="G41" s="36">
        <v>1</v>
      </c>
      <c r="H41" s="36"/>
      <c r="I41" s="36" t="s">
        <v>56</v>
      </c>
      <c r="J41" s="36" t="s">
        <v>56</v>
      </c>
      <c r="L41" s="36">
        <v>2</v>
      </c>
      <c r="M41" s="36">
        <v>2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>
        <v>1</v>
      </c>
      <c r="D42" s="36">
        <v>1</v>
      </c>
      <c r="E42" s="36"/>
      <c r="F42" s="36" t="s">
        <v>56</v>
      </c>
      <c r="G42" s="36" t="s">
        <v>56</v>
      </c>
      <c r="H42" s="36"/>
      <c r="I42" s="36" t="s">
        <v>56</v>
      </c>
      <c r="J42" s="36" t="s">
        <v>56</v>
      </c>
      <c r="L42" s="36" t="s">
        <v>56</v>
      </c>
      <c r="M42" s="36" t="s">
        <v>56</v>
      </c>
      <c r="N42" s="36"/>
      <c r="O42" s="36" t="s">
        <v>56</v>
      </c>
      <c r="P42" s="36" t="s">
        <v>56</v>
      </c>
    </row>
    <row r="43" spans="1:16" s="19" customFormat="1" ht="12.75" x14ac:dyDescent="0.25">
      <c r="A43" s="14" t="s">
        <v>30</v>
      </c>
      <c r="B43" s="15"/>
      <c r="C43" s="36">
        <v>98</v>
      </c>
      <c r="D43" s="36">
        <v>20</v>
      </c>
      <c r="E43" s="37"/>
      <c r="F43" s="36">
        <v>61</v>
      </c>
      <c r="G43" s="36" t="s">
        <v>56</v>
      </c>
      <c r="H43" s="37"/>
      <c r="I43" s="36">
        <v>8</v>
      </c>
      <c r="J43" s="36" t="s">
        <v>56</v>
      </c>
      <c r="L43" s="36">
        <v>180</v>
      </c>
      <c r="M43" s="36">
        <v>12</v>
      </c>
      <c r="N43" s="37"/>
      <c r="O43" s="36">
        <v>44</v>
      </c>
      <c r="P43" s="36">
        <v>5</v>
      </c>
    </row>
    <row r="44" spans="1:16" s="19" customFormat="1" ht="12.75" x14ac:dyDescent="0.25">
      <c r="A44" s="14" t="s">
        <v>31</v>
      </c>
      <c r="B44" s="15"/>
      <c r="C44" s="36" t="s">
        <v>56</v>
      </c>
      <c r="D44" s="36" t="s">
        <v>56</v>
      </c>
      <c r="E44" s="36"/>
      <c r="F44" s="36" t="s">
        <v>56</v>
      </c>
      <c r="G44" s="36" t="s">
        <v>56</v>
      </c>
      <c r="H44" s="36"/>
      <c r="I44" s="36" t="s">
        <v>56</v>
      </c>
      <c r="J44" s="36" t="s">
        <v>56</v>
      </c>
      <c r="L44" s="36">
        <v>2</v>
      </c>
      <c r="M44" s="36" t="s">
        <v>56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>
        <v>1</v>
      </c>
      <c r="D45" s="36">
        <v>1</v>
      </c>
      <c r="E45" s="36"/>
      <c r="F45" s="36" t="s">
        <v>56</v>
      </c>
      <c r="G45" s="36" t="s">
        <v>56</v>
      </c>
      <c r="H45" s="36"/>
      <c r="I45" s="36" t="s">
        <v>56</v>
      </c>
      <c r="J45" s="36" t="s">
        <v>56</v>
      </c>
      <c r="L45" s="36">
        <v>5</v>
      </c>
      <c r="M45" s="36">
        <v>5</v>
      </c>
      <c r="N45" s="36"/>
      <c r="O45" s="36">
        <v>43</v>
      </c>
      <c r="P45" s="36">
        <v>3</v>
      </c>
    </row>
    <row r="46" spans="1:16" s="19" customFormat="1" ht="18" customHeight="1" x14ac:dyDescent="0.25">
      <c r="A46" s="14" t="s">
        <v>33</v>
      </c>
      <c r="B46" s="15"/>
      <c r="C46" s="36">
        <v>2</v>
      </c>
      <c r="D46" s="36">
        <v>2</v>
      </c>
      <c r="E46" s="36"/>
      <c r="F46" s="36">
        <v>26</v>
      </c>
      <c r="G46" s="36" t="s">
        <v>56</v>
      </c>
      <c r="H46" s="36"/>
      <c r="I46" s="36">
        <v>6</v>
      </c>
      <c r="J46" s="36">
        <v>6</v>
      </c>
      <c r="L46" s="36">
        <v>8</v>
      </c>
      <c r="M46" s="36">
        <v>8</v>
      </c>
      <c r="N46" s="36"/>
      <c r="O46" s="36">
        <v>1</v>
      </c>
      <c r="P46" s="36">
        <v>1</v>
      </c>
    </row>
    <row r="47" spans="1:16" s="19" customFormat="1" ht="12.75" x14ac:dyDescent="0.25">
      <c r="A47" s="14" t="s">
        <v>34</v>
      </c>
      <c r="B47" s="15"/>
      <c r="C47" s="36">
        <v>14</v>
      </c>
      <c r="D47" s="36" t="s">
        <v>56</v>
      </c>
      <c r="E47" s="36"/>
      <c r="F47" s="36" t="s">
        <v>56</v>
      </c>
      <c r="G47" s="36" t="s">
        <v>56</v>
      </c>
      <c r="H47" s="36"/>
      <c r="I47" s="36" t="s">
        <v>56</v>
      </c>
      <c r="J47" s="36" t="s">
        <v>56</v>
      </c>
      <c r="L47" s="36">
        <v>9</v>
      </c>
      <c r="M47" s="36">
        <v>2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>
        <v>3</v>
      </c>
      <c r="D48" s="36">
        <v>3</v>
      </c>
      <c r="E48" s="36"/>
      <c r="F48" s="36">
        <v>7</v>
      </c>
      <c r="G48" s="36">
        <v>1</v>
      </c>
      <c r="H48" s="36"/>
      <c r="I48" s="36">
        <v>9</v>
      </c>
      <c r="J48" s="36">
        <v>9</v>
      </c>
      <c r="L48" s="36">
        <v>130</v>
      </c>
      <c r="M48" s="36">
        <v>18</v>
      </c>
      <c r="N48" s="36"/>
      <c r="O48" s="36">
        <v>6</v>
      </c>
      <c r="P48" s="36">
        <v>6</v>
      </c>
    </row>
    <row r="49" spans="1:16" s="19" customFormat="1" ht="12.75" x14ac:dyDescent="0.25">
      <c r="A49" s="14" t="s">
        <v>36</v>
      </c>
      <c r="B49" s="15"/>
      <c r="C49" s="36">
        <v>3</v>
      </c>
      <c r="D49" s="36">
        <v>3</v>
      </c>
      <c r="E49" s="36"/>
      <c r="F49" s="36">
        <v>12</v>
      </c>
      <c r="G49" s="36" t="s">
        <v>56</v>
      </c>
      <c r="H49" s="36"/>
      <c r="I49" s="36">
        <v>1</v>
      </c>
      <c r="J49" s="36">
        <v>1</v>
      </c>
      <c r="L49" s="36">
        <v>8</v>
      </c>
      <c r="M49" s="36">
        <v>8</v>
      </c>
      <c r="N49" s="36"/>
      <c r="O49" s="36">
        <v>5</v>
      </c>
      <c r="P49" s="36">
        <v>5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 t="s">
        <v>56</v>
      </c>
      <c r="G52" s="36" t="s">
        <v>56</v>
      </c>
      <c r="H52" s="36"/>
      <c r="I52" s="36">
        <v>3</v>
      </c>
      <c r="J52" s="36">
        <v>3</v>
      </c>
      <c r="L52" s="36">
        <v>13</v>
      </c>
      <c r="M52" s="36">
        <v>3</v>
      </c>
      <c r="N52" s="36"/>
      <c r="O52" s="36">
        <v>14</v>
      </c>
      <c r="P52" s="36">
        <v>2</v>
      </c>
    </row>
    <row r="53" spans="1:16" s="19" customFormat="1" ht="12.75" x14ac:dyDescent="0.25">
      <c r="A53" s="14" t="s">
        <v>40</v>
      </c>
      <c r="B53" s="15"/>
      <c r="C53" s="36" t="s">
        <v>56</v>
      </c>
      <c r="D53" s="36" t="s">
        <v>56</v>
      </c>
      <c r="E53" s="36"/>
      <c r="F53" s="36" t="s">
        <v>56</v>
      </c>
      <c r="G53" s="36" t="s">
        <v>56</v>
      </c>
      <c r="H53" s="36"/>
      <c r="I53" s="36">
        <v>12</v>
      </c>
      <c r="J53" s="36" t="s">
        <v>56</v>
      </c>
      <c r="L53" s="36">
        <v>173</v>
      </c>
      <c r="M53" s="36" t="s">
        <v>56</v>
      </c>
      <c r="N53" s="36"/>
      <c r="O53" s="36">
        <v>18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 t="s">
        <v>56</v>
      </c>
      <c r="G54" s="36" t="s">
        <v>56</v>
      </c>
      <c r="H54" s="36"/>
      <c r="I54" s="36" t="s">
        <v>56</v>
      </c>
      <c r="J54" s="36" t="s">
        <v>56</v>
      </c>
      <c r="L54" s="36">
        <v>11</v>
      </c>
      <c r="M54" s="36" t="s">
        <v>56</v>
      </c>
      <c r="N54" s="36"/>
      <c r="O54" s="36">
        <v>10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124</v>
      </c>
      <c r="D55" s="36">
        <v>8</v>
      </c>
      <c r="E55" s="36"/>
      <c r="F55" s="36">
        <v>5</v>
      </c>
      <c r="G55" s="36">
        <v>5</v>
      </c>
      <c r="H55" s="36"/>
      <c r="I55" s="36">
        <v>2</v>
      </c>
      <c r="J55" s="36">
        <v>2</v>
      </c>
      <c r="L55" s="36">
        <v>74</v>
      </c>
      <c r="M55" s="36">
        <v>32</v>
      </c>
      <c r="N55" s="36"/>
      <c r="O55" s="36" t="s">
        <v>56</v>
      </c>
      <c r="P55" s="36" t="s">
        <v>56</v>
      </c>
    </row>
    <row r="56" spans="1:16" s="19" customFormat="1" ht="18" customHeight="1" x14ac:dyDescent="0.25">
      <c r="A56" s="14" t="s">
        <v>43</v>
      </c>
      <c r="B56" s="15"/>
      <c r="C56" s="36">
        <v>9</v>
      </c>
      <c r="D56" s="36">
        <v>9</v>
      </c>
      <c r="E56" s="36"/>
      <c r="F56" s="36">
        <v>2</v>
      </c>
      <c r="G56" s="36">
        <v>2</v>
      </c>
      <c r="H56" s="36"/>
      <c r="I56" s="36">
        <v>2</v>
      </c>
      <c r="J56" s="36">
        <v>2</v>
      </c>
      <c r="L56" s="36">
        <v>16</v>
      </c>
      <c r="M56" s="36">
        <v>15</v>
      </c>
      <c r="N56" s="36"/>
      <c r="O56" s="36">
        <v>2</v>
      </c>
      <c r="P56" s="36">
        <v>2</v>
      </c>
    </row>
    <row r="57" spans="1:16" s="19" customFormat="1" ht="12.75" x14ac:dyDescent="0.25">
      <c r="A57" s="14" t="s">
        <v>44</v>
      </c>
      <c r="B57" s="15"/>
      <c r="C57" s="36" t="s">
        <v>56</v>
      </c>
      <c r="D57" s="36" t="s">
        <v>56</v>
      </c>
      <c r="E57" s="36"/>
      <c r="F57" s="36">
        <v>5</v>
      </c>
      <c r="G57" s="36">
        <v>5</v>
      </c>
      <c r="H57" s="36"/>
      <c r="I57" s="36" t="s">
        <v>56</v>
      </c>
      <c r="J57" s="36" t="s">
        <v>56</v>
      </c>
      <c r="L57" s="36">
        <v>8</v>
      </c>
      <c r="M57" s="36">
        <v>8</v>
      </c>
      <c r="N57" s="36"/>
      <c r="O57" s="36" t="s">
        <v>56</v>
      </c>
      <c r="P57" s="36" t="s">
        <v>56</v>
      </c>
    </row>
    <row r="58" spans="1:16" s="19" customFormat="1" ht="12.75" x14ac:dyDescent="0.25">
      <c r="A58" s="14" t="s">
        <v>45</v>
      </c>
      <c r="B58" s="15"/>
      <c r="C58" s="36" t="s">
        <v>56</v>
      </c>
      <c r="D58" s="36" t="s">
        <v>56</v>
      </c>
      <c r="E58" s="36"/>
      <c r="F58" s="36">
        <v>63</v>
      </c>
      <c r="G58" s="36" t="s">
        <v>56</v>
      </c>
      <c r="H58" s="36"/>
      <c r="I58" s="36">
        <v>10</v>
      </c>
      <c r="J58" s="36" t="s">
        <v>56</v>
      </c>
      <c r="L58" s="36">
        <v>281</v>
      </c>
      <c r="M58" s="36">
        <v>20</v>
      </c>
      <c r="N58" s="36"/>
      <c r="O58" s="36">
        <v>5</v>
      </c>
      <c r="P58" s="36">
        <v>5</v>
      </c>
    </row>
    <row r="59" spans="1:16" s="19" customFormat="1" ht="12.75" x14ac:dyDescent="0.25">
      <c r="A59" s="14" t="s">
        <v>46</v>
      </c>
      <c r="B59" s="15"/>
      <c r="C59" s="36" t="s">
        <v>56</v>
      </c>
      <c r="D59" s="36" t="s">
        <v>56</v>
      </c>
      <c r="E59" s="36"/>
      <c r="F59" s="36">
        <v>18</v>
      </c>
      <c r="G59" s="36" t="s">
        <v>56</v>
      </c>
      <c r="H59" s="36"/>
      <c r="I59" s="36">
        <v>19</v>
      </c>
      <c r="J59" s="36">
        <v>1</v>
      </c>
      <c r="L59" s="36">
        <v>100</v>
      </c>
      <c r="M59" s="36">
        <v>12</v>
      </c>
      <c r="N59" s="36"/>
      <c r="O59" s="36">
        <v>1</v>
      </c>
      <c r="P59" s="36">
        <v>1</v>
      </c>
    </row>
    <row r="60" spans="1:16" s="19" customFormat="1" ht="12.75" x14ac:dyDescent="0.25">
      <c r="A60" s="14" t="s">
        <v>47</v>
      </c>
      <c r="B60" s="15"/>
      <c r="C60" s="36">
        <v>119</v>
      </c>
      <c r="D60" s="36">
        <v>3</v>
      </c>
      <c r="E60" s="36"/>
      <c r="F60" s="36">
        <v>8</v>
      </c>
      <c r="G60" s="36">
        <v>8</v>
      </c>
      <c r="H60" s="36"/>
      <c r="I60" s="36">
        <v>2</v>
      </c>
      <c r="J60" s="36">
        <v>2</v>
      </c>
      <c r="L60" s="36">
        <v>95</v>
      </c>
      <c r="M60" s="36">
        <v>34</v>
      </c>
      <c r="N60" s="36"/>
      <c r="O60" s="36">
        <v>5</v>
      </c>
      <c r="P60" s="36">
        <v>5</v>
      </c>
    </row>
    <row r="61" spans="1:16" s="28" customFormat="1" ht="18" customHeight="1" x14ac:dyDescent="0.25">
      <c r="A61" s="24" t="s">
        <v>48</v>
      </c>
      <c r="B61" s="25"/>
      <c r="C61" s="26">
        <v>515</v>
      </c>
      <c r="D61" s="26">
        <v>88</v>
      </c>
      <c r="E61" s="27"/>
      <c r="F61" s="26">
        <v>662</v>
      </c>
      <c r="G61" s="27">
        <v>48</v>
      </c>
      <c r="H61" s="27"/>
      <c r="I61" s="26">
        <v>232</v>
      </c>
      <c r="J61" s="27">
        <v>44</v>
      </c>
      <c r="L61" s="26">
        <v>2446</v>
      </c>
      <c r="M61" s="26">
        <v>304</v>
      </c>
      <c r="N61" s="27"/>
      <c r="O61" s="26">
        <v>229</v>
      </c>
      <c r="P61" s="27">
        <v>54</v>
      </c>
    </row>
    <row r="62" spans="1:16" s="28" customFormat="1" ht="12" customHeight="1" x14ac:dyDescent="0.25">
      <c r="A62" s="24"/>
      <c r="B62" s="25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62</v>
      </c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65C2-802A-4F2C-8FA4-76C3DD26C421}">
  <sheetPr codeName="Feuil64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60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 t="s">
        <v>56</v>
      </c>
      <c r="D16" s="36" t="s">
        <v>56</v>
      </c>
      <c r="E16" s="36"/>
      <c r="F16" s="36" t="s">
        <v>56</v>
      </c>
      <c r="G16" s="36" t="s">
        <v>56</v>
      </c>
      <c r="H16" s="36"/>
      <c r="I16" s="36" t="s">
        <v>56</v>
      </c>
      <c r="J16" s="36" t="s">
        <v>56</v>
      </c>
      <c r="K16" s="36"/>
      <c r="L16" s="36" t="s">
        <v>56</v>
      </c>
      <c r="M16" s="36" t="s">
        <v>56</v>
      </c>
      <c r="N16" s="36"/>
      <c r="O16" s="36" t="s">
        <v>56</v>
      </c>
      <c r="P16" s="36" t="s">
        <v>56</v>
      </c>
    </row>
    <row r="17" spans="1:16" s="19" customFormat="1" ht="12.75" x14ac:dyDescent="0.25">
      <c r="A17" s="14" t="s">
        <v>5</v>
      </c>
      <c r="B17" s="15"/>
      <c r="C17" s="36">
        <v>6</v>
      </c>
      <c r="D17" s="36">
        <v>6</v>
      </c>
      <c r="E17" s="36"/>
      <c r="F17" s="36" t="s">
        <v>56</v>
      </c>
      <c r="G17" s="36" t="s">
        <v>56</v>
      </c>
      <c r="H17" s="36"/>
      <c r="I17" s="36" t="s">
        <v>56</v>
      </c>
      <c r="J17" s="36" t="s">
        <v>56</v>
      </c>
      <c r="K17" s="36"/>
      <c r="L17" s="36">
        <v>19</v>
      </c>
      <c r="M17" s="36">
        <v>7</v>
      </c>
      <c r="N17" s="36"/>
      <c r="O17" s="36">
        <v>1</v>
      </c>
      <c r="P17" s="36">
        <v>1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K18" s="36"/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 t="s">
        <v>56</v>
      </c>
      <c r="G19" s="36" t="s">
        <v>56</v>
      </c>
      <c r="H19" s="36"/>
      <c r="I19" s="36" t="s">
        <v>56</v>
      </c>
      <c r="J19" s="36" t="s">
        <v>56</v>
      </c>
      <c r="K19" s="36"/>
      <c r="L19" s="36">
        <v>2</v>
      </c>
      <c r="M19" s="36">
        <v>2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>
        <v>2</v>
      </c>
      <c r="D20" s="36">
        <v>2</v>
      </c>
      <c r="E20" s="36"/>
      <c r="F20" s="36">
        <v>1</v>
      </c>
      <c r="G20" s="36">
        <v>1</v>
      </c>
      <c r="H20" s="36"/>
      <c r="I20" s="36">
        <v>13</v>
      </c>
      <c r="J20" s="36">
        <v>1</v>
      </c>
      <c r="K20" s="36"/>
      <c r="L20" s="36">
        <v>21</v>
      </c>
      <c r="M20" s="36">
        <v>2</v>
      </c>
      <c r="N20" s="36"/>
      <c r="O20" s="36">
        <v>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 t="s">
        <v>56</v>
      </c>
      <c r="D21" s="36" t="s">
        <v>56</v>
      </c>
      <c r="E21" s="36"/>
      <c r="F21" s="36" t="s">
        <v>56</v>
      </c>
      <c r="G21" s="36" t="s">
        <v>56</v>
      </c>
      <c r="H21" s="36"/>
      <c r="I21" s="36" t="s">
        <v>56</v>
      </c>
      <c r="J21" s="36" t="s">
        <v>56</v>
      </c>
      <c r="K21" s="36"/>
      <c r="L21" s="36">
        <v>3</v>
      </c>
      <c r="M21" s="36">
        <v>3</v>
      </c>
      <c r="N21" s="36"/>
      <c r="O21" s="36">
        <v>1</v>
      </c>
      <c r="P21" s="36">
        <v>1</v>
      </c>
    </row>
    <row r="22" spans="1:16" s="19" customFormat="1" ht="12.75" x14ac:dyDescent="0.25">
      <c r="A22" s="14" t="s">
        <v>10</v>
      </c>
      <c r="B22" s="15"/>
      <c r="C22" s="36">
        <v>1</v>
      </c>
      <c r="D22" s="36">
        <v>1</v>
      </c>
      <c r="E22" s="36"/>
      <c r="F22" s="36" t="s">
        <v>56</v>
      </c>
      <c r="G22" s="36" t="s">
        <v>56</v>
      </c>
      <c r="H22" s="36"/>
      <c r="I22" s="36">
        <v>4</v>
      </c>
      <c r="J22" s="36">
        <v>4</v>
      </c>
      <c r="K22" s="36"/>
      <c r="L22" s="36">
        <v>33</v>
      </c>
      <c r="M22" s="36">
        <v>6</v>
      </c>
      <c r="N22" s="36"/>
      <c r="O22" s="36">
        <v>14</v>
      </c>
      <c r="P22" s="36" t="s">
        <v>56</v>
      </c>
    </row>
    <row r="23" spans="1:16" s="19" customFormat="1" ht="12.75" x14ac:dyDescent="0.25">
      <c r="A23" s="14" t="s">
        <v>11</v>
      </c>
      <c r="B23" s="15"/>
      <c r="C23" s="36" t="s">
        <v>56</v>
      </c>
      <c r="D23" s="36" t="s">
        <v>56</v>
      </c>
      <c r="E23" s="36"/>
      <c r="F23" s="36" t="s">
        <v>56</v>
      </c>
      <c r="G23" s="36" t="s">
        <v>56</v>
      </c>
      <c r="H23" s="36"/>
      <c r="I23" s="36" t="s">
        <v>56</v>
      </c>
      <c r="J23" s="36" t="s">
        <v>56</v>
      </c>
      <c r="K23" s="36"/>
      <c r="L23" s="36">
        <v>96</v>
      </c>
      <c r="M23" s="36">
        <v>6</v>
      </c>
      <c r="N23" s="36"/>
      <c r="O23" s="36" t="s">
        <v>56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>
        <v>2</v>
      </c>
      <c r="D24" s="36">
        <v>2</v>
      </c>
      <c r="E24" s="36"/>
      <c r="F24" s="36" t="s">
        <v>56</v>
      </c>
      <c r="G24" s="36" t="s">
        <v>56</v>
      </c>
      <c r="H24" s="36"/>
      <c r="I24" s="36" t="s">
        <v>56</v>
      </c>
      <c r="J24" s="36" t="s">
        <v>56</v>
      </c>
      <c r="K24" s="36"/>
      <c r="L24" s="36">
        <v>1</v>
      </c>
      <c r="M24" s="36">
        <v>1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 t="s">
        <v>56</v>
      </c>
      <c r="D25" s="36" t="s">
        <v>56</v>
      </c>
      <c r="E25" s="36"/>
      <c r="F25" s="36">
        <v>2</v>
      </c>
      <c r="G25" s="36">
        <v>2</v>
      </c>
      <c r="H25" s="36"/>
      <c r="I25" s="36" t="s">
        <v>56</v>
      </c>
      <c r="J25" s="36" t="s">
        <v>56</v>
      </c>
      <c r="K25" s="36"/>
      <c r="L25" s="36">
        <v>2</v>
      </c>
      <c r="M25" s="36">
        <v>2</v>
      </c>
      <c r="N25" s="36"/>
      <c r="O25" s="36" t="s">
        <v>56</v>
      </c>
      <c r="P25" s="36" t="s">
        <v>56</v>
      </c>
    </row>
    <row r="26" spans="1:16" s="19" customFormat="1" ht="18" customHeight="1" x14ac:dyDescent="0.25">
      <c r="A26" s="14" t="s">
        <v>14</v>
      </c>
      <c r="B26" s="15"/>
      <c r="C26" s="36" t="s">
        <v>56</v>
      </c>
      <c r="D26" s="36" t="s">
        <v>56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K26" s="36"/>
      <c r="L26" s="36" t="s">
        <v>56</v>
      </c>
      <c r="M26" s="36" t="s">
        <v>56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>
        <v>3</v>
      </c>
      <c r="D27" s="36">
        <v>3</v>
      </c>
      <c r="E27" s="36"/>
      <c r="F27" s="36">
        <v>10</v>
      </c>
      <c r="G27" s="36">
        <v>10</v>
      </c>
      <c r="H27" s="36"/>
      <c r="I27" s="36">
        <v>1</v>
      </c>
      <c r="J27" s="36">
        <v>1</v>
      </c>
      <c r="K27" s="36"/>
      <c r="L27" s="36">
        <v>20</v>
      </c>
      <c r="M27" s="36">
        <v>15</v>
      </c>
      <c r="N27" s="36"/>
      <c r="O27" s="36">
        <v>2</v>
      </c>
      <c r="P27" s="36">
        <v>2</v>
      </c>
    </row>
    <row r="28" spans="1:16" s="19" customFormat="1" ht="12.75" x14ac:dyDescent="0.25">
      <c r="A28" s="14" t="s">
        <v>16</v>
      </c>
      <c r="B28" s="15"/>
      <c r="C28" s="36" t="s">
        <v>56</v>
      </c>
      <c r="D28" s="36" t="s">
        <v>56</v>
      </c>
      <c r="E28" s="36"/>
      <c r="F28" s="36">
        <v>3</v>
      </c>
      <c r="G28" s="36">
        <v>3</v>
      </c>
      <c r="H28" s="36"/>
      <c r="I28" s="36" t="s">
        <v>56</v>
      </c>
      <c r="J28" s="36" t="s">
        <v>56</v>
      </c>
      <c r="K28" s="36"/>
      <c r="L28" s="36">
        <v>46</v>
      </c>
      <c r="M28" s="36">
        <v>1</v>
      </c>
      <c r="N28" s="36"/>
      <c r="O28" s="36" t="s">
        <v>56</v>
      </c>
      <c r="P28" s="36" t="s">
        <v>56</v>
      </c>
    </row>
    <row r="29" spans="1:16" s="19" customFormat="1" ht="12.75" x14ac:dyDescent="0.25">
      <c r="A29" s="14" t="s">
        <v>17</v>
      </c>
      <c r="B29" s="15"/>
      <c r="C29" s="36" t="s">
        <v>56</v>
      </c>
      <c r="D29" s="36" t="s">
        <v>56</v>
      </c>
      <c r="E29" s="36"/>
      <c r="F29" s="36" t="s">
        <v>56</v>
      </c>
      <c r="G29" s="36" t="s">
        <v>56</v>
      </c>
      <c r="H29" s="36"/>
      <c r="I29" s="36" t="s">
        <v>56</v>
      </c>
      <c r="J29" s="36" t="s">
        <v>56</v>
      </c>
      <c r="K29" s="36"/>
      <c r="L29" s="36" t="s">
        <v>56</v>
      </c>
      <c r="M29" s="36" t="s">
        <v>56</v>
      </c>
      <c r="N29" s="36"/>
      <c r="O29" s="36">
        <v>1</v>
      </c>
      <c r="P29" s="36">
        <v>1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K30" s="36"/>
      <c r="L30" s="36" t="s">
        <v>56</v>
      </c>
      <c r="M30" s="36" t="s">
        <v>56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>
        <v>3</v>
      </c>
      <c r="D31" s="36">
        <v>3</v>
      </c>
      <c r="E31" s="36"/>
      <c r="F31" s="36">
        <v>2</v>
      </c>
      <c r="G31" s="36">
        <v>2</v>
      </c>
      <c r="H31" s="36"/>
      <c r="I31" s="36">
        <v>17</v>
      </c>
      <c r="J31" s="36">
        <v>6</v>
      </c>
      <c r="K31" s="36"/>
      <c r="L31" s="36">
        <v>81</v>
      </c>
      <c r="M31" s="36">
        <v>18</v>
      </c>
      <c r="N31" s="36"/>
      <c r="O31" s="36">
        <v>17</v>
      </c>
      <c r="P31" s="36">
        <v>3</v>
      </c>
    </row>
    <row r="32" spans="1:16" s="19" customFormat="1" ht="12.75" x14ac:dyDescent="0.25">
      <c r="A32" s="21" t="s">
        <v>20</v>
      </c>
      <c r="B32" s="15"/>
      <c r="C32" s="36">
        <v>6</v>
      </c>
      <c r="D32" s="36">
        <v>6</v>
      </c>
      <c r="E32" s="36"/>
      <c r="F32" s="36">
        <v>14</v>
      </c>
      <c r="G32" s="36">
        <v>4</v>
      </c>
      <c r="H32" s="36"/>
      <c r="I32" s="36">
        <v>1</v>
      </c>
      <c r="J32" s="36">
        <v>1</v>
      </c>
      <c r="K32" s="36"/>
      <c r="L32" s="36">
        <v>20</v>
      </c>
      <c r="M32" s="36">
        <v>15</v>
      </c>
      <c r="N32" s="36"/>
      <c r="O32" s="36">
        <v>4</v>
      </c>
      <c r="P32" s="36">
        <v>1</v>
      </c>
    </row>
    <row r="33" spans="1:16" s="19" customFormat="1" ht="12.75" x14ac:dyDescent="0.25">
      <c r="A33" s="14" t="s">
        <v>21</v>
      </c>
      <c r="B33" s="22"/>
      <c r="C33" s="36">
        <v>37</v>
      </c>
      <c r="D33" s="36" t="s">
        <v>56</v>
      </c>
      <c r="E33" s="36"/>
      <c r="F33" s="36">
        <v>2</v>
      </c>
      <c r="G33" s="36">
        <v>2</v>
      </c>
      <c r="H33" s="36"/>
      <c r="I33" s="36">
        <v>2</v>
      </c>
      <c r="J33" s="36">
        <v>2</v>
      </c>
      <c r="K33" s="36"/>
      <c r="L33" s="36">
        <v>2</v>
      </c>
      <c r="M33" s="36">
        <v>2</v>
      </c>
      <c r="N33" s="36"/>
      <c r="O33" s="36">
        <v>18</v>
      </c>
      <c r="P33" s="36">
        <v>4</v>
      </c>
    </row>
    <row r="34" spans="1:16" s="19" customFormat="1" ht="12.75" x14ac:dyDescent="0.25">
      <c r="A34" s="14" t="s">
        <v>22</v>
      </c>
      <c r="B34" s="15"/>
      <c r="C34" s="36">
        <v>2</v>
      </c>
      <c r="D34" s="36">
        <v>2</v>
      </c>
      <c r="E34" s="36"/>
      <c r="F34" s="36">
        <v>2</v>
      </c>
      <c r="G34" s="36">
        <v>2</v>
      </c>
      <c r="H34" s="36"/>
      <c r="I34" s="36">
        <v>3</v>
      </c>
      <c r="J34" s="36">
        <v>3</v>
      </c>
      <c r="K34" s="36"/>
      <c r="L34" s="36">
        <v>12</v>
      </c>
      <c r="M34" s="36">
        <v>10</v>
      </c>
      <c r="N34" s="36"/>
      <c r="O34" s="36" t="s">
        <v>56</v>
      </c>
      <c r="P34" s="36" t="s">
        <v>56</v>
      </c>
    </row>
    <row r="35" spans="1:16" s="19" customFormat="1" ht="12.75" x14ac:dyDescent="0.25">
      <c r="A35" s="14" t="s">
        <v>23</v>
      </c>
      <c r="B35" s="15"/>
      <c r="C35" s="36" t="s">
        <v>56</v>
      </c>
      <c r="D35" s="36" t="s">
        <v>56</v>
      </c>
      <c r="E35" s="36"/>
      <c r="F35" s="36" t="s">
        <v>56</v>
      </c>
      <c r="G35" s="36" t="s">
        <v>56</v>
      </c>
      <c r="H35" s="36"/>
      <c r="I35" s="36" t="s">
        <v>56</v>
      </c>
      <c r="J35" s="36" t="s">
        <v>56</v>
      </c>
      <c r="K35" s="36"/>
      <c r="L35" s="36">
        <v>45</v>
      </c>
      <c r="M35" s="36">
        <v>4</v>
      </c>
      <c r="N35" s="36"/>
      <c r="O35" s="36">
        <v>4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12">
        <v>200</v>
      </c>
      <c r="D36" s="36" t="s">
        <v>56</v>
      </c>
      <c r="E36" s="12"/>
      <c r="F36" s="12">
        <v>17</v>
      </c>
      <c r="G36" s="36" t="s">
        <v>56</v>
      </c>
      <c r="H36" s="12"/>
      <c r="I36" s="12">
        <v>206</v>
      </c>
      <c r="J36" s="36" t="s">
        <v>56</v>
      </c>
      <c r="K36" s="12"/>
      <c r="L36" s="12">
        <v>538</v>
      </c>
      <c r="M36" s="12">
        <v>4</v>
      </c>
      <c r="N36" s="12"/>
      <c r="O36" s="36" t="s">
        <v>56</v>
      </c>
      <c r="P36" s="36" t="s">
        <v>56</v>
      </c>
    </row>
    <row r="37" spans="1:16" s="19" customFormat="1" ht="12.75" x14ac:dyDescent="0.25">
      <c r="A37" s="14" t="s">
        <v>24</v>
      </c>
      <c r="B37" s="15"/>
      <c r="C37" s="36" t="s">
        <v>56</v>
      </c>
      <c r="D37" s="36" t="s">
        <v>56</v>
      </c>
      <c r="E37" s="12"/>
      <c r="F37" s="36" t="s">
        <v>56</v>
      </c>
      <c r="G37" s="36" t="s">
        <v>56</v>
      </c>
      <c r="H37" s="12"/>
      <c r="I37" s="36" t="s">
        <v>56</v>
      </c>
      <c r="J37" s="36" t="s">
        <v>56</v>
      </c>
      <c r="K37" s="12"/>
      <c r="L37" s="12">
        <v>3</v>
      </c>
      <c r="M37" s="12">
        <v>1</v>
      </c>
      <c r="N37" s="12"/>
      <c r="O37" s="36">
        <v>1</v>
      </c>
      <c r="P37" s="36">
        <v>1</v>
      </c>
    </row>
    <row r="38" spans="1:16" s="19" customFormat="1" ht="12.75" x14ac:dyDescent="0.25">
      <c r="A38" s="14" t="s">
        <v>25</v>
      </c>
      <c r="B38" s="15"/>
      <c r="C38" s="36">
        <v>9</v>
      </c>
      <c r="D38" s="36" t="s">
        <v>56</v>
      </c>
      <c r="E38" s="36"/>
      <c r="F38" s="36">
        <v>8</v>
      </c>
      <c r="G38" s="36">
        <v>8</v>
      </c>
      <c r="H38" s="36"/>
      <c r="I38" s="36">
        <v>25</v>
      </c>
      <c r="J38" s="36">
        <v>4</v>
      </c>
      <c r="K38" s="36"/>
      <c r="L38" s="36">
        <v>294</v>
      </c>
      <c r="M38" s="36">
        <v>15</v>
      </c>
      <c r="N38" s="36"/>
      <c r="O38" s="36">
        <v>70</v>
      </c>
      <c r="P38" s="36">
        <v>10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 t="s">
        <v>56</v>
      </c>
      <c r="M39" s="36" t="s">
        <v>56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>
        <v>1</v>
      </c>
      <c r="D40" s="36" t="s">
        <v>56</v>
      </c>
      <c r="E40" s="36"/>
      <c r="F40" s="36" t="s">
        <v>56</v>
      </c>
      <c r="G40" s="36" t="s">
        <v>56</v>
      </c>
      <c r="H40" s="36"/>
      <c r="I40" s="36" t="s">
        <v>56</v>
      </c>
      <c r="J40" s="36" t="s">
        <v>56</v>
      </c>
      <c r="K40" s="36"/>
      <c r="L40" s="36">
        <v>4</v>
      </c>
      <c r="M40" s="36">
        <v>4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>
        <v>24</v>
      </c>
      <c r="D41" s="36" t="s">
        <v>56</v>
      </c>
      <c r="E41" s="36"/>
      <c r="F41" s="36" t="s">
        <v>56</v>
      </c>
      <c r="G41" s="36" t="s">
        <v>56</v>
      </c>
      <c r="H41" s="36"/>
      <c r="I41" s="36">
        <v>2</v>
      </c>
      <c r="J41" s="36">
        <v>2</v>
      </c>
      <c r="K41" s="36"/>
      <c r="L41" s="36">
        <v>2</v>
      </c>
      <c r="M41" s="36">
        <v>2</v>
      </c>
      <c r="N41" s="36"/>
      <c r="O41" s="36">
        <v>2</v>
      </c>
      <c r="P41" s="36">
        <v>2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 t="s">
        <v>56</v>
      </c>
      <c r="J42" s="36" t="s">
        <v>56</v>
      </c>
      <c r="K42" s="36"/>
      <c r="L42" s="36" t="s">
        <v>56</v>
      </c>
      <c r="M42" s="36" t="s">
        <v>56</v>
      </c>
      <c r="N42" s="36"/>
      <c r="O42" s="36" t="s">
        <v>56</v>
      </c>
      <c r="P42" s="36" t="s">
        <v>56</v>
      </c>
    </row>
    <row r="43" spans="1:16" s="19" customFormat="1" ht="12.75" x14ac:dyDescent="0.25">
      <c r="A43" s="14" t="s">
        <v>30</v>
      </c>
      <c r="B43" s="15"/>
      <c r="C43" s="36">
        <v>8</v>
      </c>
      <c r="D43" s="36" t="s">
        <v>56</v>
      </c>
      <c r="E43" s="37"/>
      <c r="F43" s="36">
        <v>16</v>
      </c>
      <c r="G43" s="36" t="s">
        <v>56</v>
      </c>
      <c r="H43" s="37"/>
      <c r="I43" s="36">
        <v>42</v>
      </c>
      <c r="J43" s="36">
        <v>8</v>
      </c>
      <c r="K43" s="37"/>
      <c r="L43" s="36">
        <v>218</v>
      </c>
      <c r="M43" s="36">
        <v>21</v>
      </c>
      <c r="N43" s="37"/>
      <c r="O43" s="36">
        <v>38</v>
      </c>
      <c r="P43" s="36">
        <v>20</v>
      </c>
    </row>
    <row r="44" spans="1:16" s="19" customFormat="1" ht="12.75" x14ac:dyDescent="0.25">
      <c r="A44" s="14" t="s">
        <v>31</v>
      </c>
      <c r="B44" s="15"/>
      <c r="C44" s="36" t="s">
        <v>56</v>
      </c>
      <c r="D44" s="36" t="s">
        <v>56</v>
      </c>
      <c r="E44" s="36"/>
      <c r="F44" s="36" t="s">
        <v>56</v>
      </c>
      <c r="G44" s="36" t="s">
        <v>56</v>
      </c>
      <c r="H44" s="36"/>
      <c r="I44" s="36" t="s">
        <v>56</v>
      </c>
      <c r="J44" s="36" t="s">
        <v>56</v>
      </c>
      <c r="K44" s="36"/>
      <c r="L44" s="36">
        <v>2</v>
      </c>
      <c r="M44" s="36" t="s">
        <v>56</v>
      </c>
      <c r="N44" s="36"/>
      <c r="O44" s="36">
        <v>14</v>
      </c>
      <c r="P44" s="36">
        <v>4</v>
      </c>
    </row>
    <row r="45" spans="1:16" s="19" customFormat="1" ht="12.75" x14ac:dyDescent="0.25">
      <c r="A45" s="14" t="s">
        <v>32</v>
      </c>
      <c r="B45" s="15"/>
      <c r="C45" s="36">
        <v>6</v>
      </c>
      <c r="D45" s="36">
        <v>6</v>
      </c>
      <c r="E45" s="36"/>
      <c r="F45" s="36" t="s">
        <v>56</v>
      </c>
      <c r="G45" s="36" t="s">
        <v>56</v>
      </c>
      <c r="H45" s="36"/>
      <c r="I45" s="36">
        <v>1</v>
      </c>
      <c r="J45" s="36">
        <v>1</v>
      </c>
      <c r="K45" s="36"/>
      <c r="L45" s="36">
        <v>75</v>
      </c>
      <c r="M45" s="36">
        <v>8</v>
      </c>
      <c r="N45" s="36"/>
      <c r="O45" s="36">
        <v>4</v>
      </c>
      <c r="P45" s="36">
        <v>4</v>
      </c>
    </row>
    <row r="46" spans="1:16" s="19" customFormat="1" ht="18" customHeight="1" x14ac:dyDescent="0.25">
      <c r="A46" s="14" t="s">
        <v>33</v>
      </c>
      <c r="B46" s="15"/>
      <c r="C46" s="36" t="s">
        <v>56</v>
      </c>
      <c r="D46" s="36" t="s">
        <v>56</v>
      </c>
      <c r="E46" s="36"/>
      <c r="F46" s="36">
        <v>1</v>
      </c>
      <c r="G46" s="36">
        <v>1</v>
      </c>
      <c r="H46" s="36"/>
      <c r="I46" s="36" t="s">
        <v>56</v>
      </c>
      <c r="J46" s="36" t="s">
        <v>56</v>
      </c>
      <c r="K46" s="36"/>
      <c r="L46" s="36">
        <v>3</v>
      </c>
      <c r="M46" s="36">
        <v>3</v>
      </c>
      <c r="N46" s="36"/>
      <c r="O46" s="36">
        <v>2</v>
      </c>
      <c r="P46" s="36">
        <v>2</v>
      </c>
    </row>
    <row r="47" spans="1:16" s="19" customFormat="1" ht="12.75" x14ac:dyDescent="0.25">
      <c r="A47" s="14" t="s">
        <v>34</v>
      </c>
      <c r="B47" s="15"/>
      <c r="C47" s="36" t="s">
        <v>56</v>
      </c>
      <c r="D47" s="36" t="s">
        <v>56</v>
      </c>
      <c r="E47" s="36"/>
      <c r="F47" s="36" t="s">
        <v>56</v>
      </c>
      <c r="G47" s="36" t="s">
        <v>56</v>
      </c>
      <c r="H47" s="36"/>
      <c r="I47" s="36">
        <v>7</v>
      </c>
      <c r="J47" s="36" t="s">
        <v>56</v>
      </c>
      <c r="K47" s="36"/>
      <c r="L47" s="36">
        <v>9</v>
      </c>
      <c r="M47" s="36">
        <v>2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>
        <v>2</v>
      </c>
      <c r="D48" s="36">
        <v>2</v>
      </c>
      <c r="E48" s="36"/>
      <c r="F48" s="36">
        <v>8</v>
      </c>
      <c r="G48" s="36">
        <v>8</v>
      </c>
      <c r="H48" s="36"/>
      <c r="I48" s="36">
        <v>112</v>
      </c>
      <c r="J48" s="36" t="s">
        <v>56</v>
      </c>
      <c r="K48" s="36"/>
      <c r="L48" s="36">
        <v>127</v>
      </c>
      <c r="M48" s="36">
        <v>15</v>
      </c>
      <c r="N48" s="36"/>
      <c r="O48" s="36" t="s">
        <v>56</v>
      </c>
      <c r="P48" s="36" t="s">
        <v>56</v>
      </c>
    </row>
    <row r="49" spans="1:16" s="19" customFormat="1" ht="12.75" x14ac:dyDescent="0.25">
      <c r="A49" s="14" t="s">
        <v>36</v>
      </c>
      <c r="B49" s="15"/>
      <c r="C49" s="36" t="s">
        <v>56</v>
      </c>
      <c r="D49" s="36" t="s">
        <v>56</v>
      </c>
      <c r="E49" s="36"/>
      <c r="F49" s="36" t="s">
        <v>56</v>
      </c>
      <c r="G49" s="36" t="s">
        <v>56</v>
      </c>
      <c r="H49" s="36"/>
      <c r="I49" s="36">
        <v>1</v>
      </c>
      <c r="J49" s="36">
        <v>1</v>
      </c>
      <c r="K49" s="36"/>
      <c r="L49" s="36">
        <v>12</v>
      </c>
      <c r="M49" s="36">
        <v>12</v>
      </c>
      <c r="N49" s="36"/>
      <c r="O49" s="36">
        <v>1</v>
      </c>
      <c r="P49" s="36">
        <v>1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K51" s="36"/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>
        <v>3</v>
      </c>
      <c r="G52" s="36">
        <v>3</v>
      </c>
      <c r="H52" s="36"/>
      <c r="I52" s="36" t="s">
        <v>56</v>
      </c>
      <c r="J52" s="36" t="s">
        <v>56</v>
      </c>
      <c r="K52" s="36"/>
      <c r="L52" s="36">
        <v>24</v>
      </c>
      <c r="M52" s="36">
        <v>2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>
        <v>1</v>
      </c>
      <c r="D53" s="36">
        <v>1</v>
      </c>
      <c r="E53" s="36"/>
      <c r="F53" s="36">
        <v>2</v>
      </c>
      <c r="G53" s="36">
        <v>1</v>
      </c>
      <c r="H53" s="36"/>
      <c r="I53" s="36">
        <v>115</v>
      </c>
      <c r="J53" s="36" t="s">
        <v>56</v>
      </c>
      <c r="K53" s="36"/>
      <c r="L53" s="36">
        <v>181</v>
      </c>
      <c r="M53" s="36" t="s">
        <v>56</v>
      </c>
      <c r="N53" s="36"/>
      <c r="O53" s="36" t="s">
        <v>56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 t="s">
        <v>56</v>
      </c>
      <c r="G54" s="36" t="s">
        <v>56</v>
      </c>
      <c r="H54" s="36"/>
      <c r="I54" s="36" t="s">
        <v>56</v>
      </c>
      <c r="J54" s="36" t="s">
        <v>56</v>
      </c>
      <c r="K54" s="36"/>
      <c r="L54" s="36">
        <v>25</v>
      </c>
      <c r="M54" s="36" t="s">
        <v>56</v>
      </c>
      <c r="N54" s="36"/>
      <c r="O54" s="36" t="s">
        <v>56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5</v>
      </c>
      <c r="D55" s="36">
        <v>5</v>
      </c>
      <c r="E55" s="36"/>
      <c r="F55" s="36">
        <v>3</v>
      </c>
      <c r="G55" s="36">
        <v>3</v>
      </c>
      <c r="H55" s="36"/>
      <c r="I55" s="36">
        <v>1</v>
      </c>
      <c r="J55" s="36">
        <v>1</v>
      </c>
      <c r="K55" s="36"/>
      <c r="L55" s="36">
        <v>73</v>
      </c>
      <c r="M55" s="36">
        <v>31</v>
      </c>
      <c r="N55" s="36"/>
      <c r="O55" s="36" t="s">
        <v>56</v>
      </c>
      <c r="P55" s="36" t="s">
        <v>56</v>
      </c>
    </row>
    <row r="56" spans="1:16" s="19" customFormat="1" ht="18" customHeight="1" x14ac:dyDescent="0.25">
      <c r="A56" s="14" t="s">
        <v>43</v>
      </c>
      <c r="B56" s="15"/>
      <c r="C56" s="36" t="s">
        <v>56</v>
      </c>
      <c r="D56" s="36" t="s">
        <v>56</v>
      </c>
      <c r="E56" s="36"/>
      <c r="F56" s="36">
        <v>2</v>
      </c>
      <c r="G56" s="36">
        <v>2</v>
      </c>
      <c r="H56" s="36"/>
      <c r="I56" s="36" t="s">
        <v>56</v>
      </c>
      <c r="J56" s="36" t="s">
        <v>56</v>
      </c>
      <c r="K56" s="36"/>
      <c r="L56" s="36">
        <v>16</v>
      </c>
      <c r="M56" s="36">
        <v>15</v>
      </c>
      <c r="N56" s="36"/>
      <c r="O56" s="36" t="s">
        <v>56</v>
      </c>
      <c r="P56" s="36" t="s">
        <v>56</v>
      </c>
    </row>
    <row r="57" spans="1:16" s="19" customFormat="1" ht="12.75" x14ac:dyDescent="0.25">
      <c r="A57" s="14" t="s">
        <v>44</v>
      </c>
      <c r="B57" s="15"/>
      <c r="C57" s="36" t="s">
        <v>56</v>
      </c>
      <c r="D57" s="36" t="s">
        <v>56</v>
      </c>
      <c r="E57" s="36"/>
      <c r="F57" s="36" t="s">
        <v>56</v>
      </c>
      <c r="G57" s="36" t="s">
        <v>56</v>
      </c>
      <c r="H57" s="36"/>
      <c r="I57" s="36">
        <v>2</v>
      </c>
      <c r="J57" s="36">
        <v>2</v>
      </c>
      <c r="K57" s="36"/>
      <c r="L57" s="36">
        <v>5</v>
      </c>
      <c r="M57" s="36">
        <v>5</v>
      </c>
      <c r="N57" s="36"/>
      <c r="O57" s="36">
        <v>3</v>
      </c>
      <c r="P57" s="36">
        <v>3</v>
      </c>
    </row>
    <row r="58" spans="1:16" s="19" customFormat="1" ht="12.75" x14ac:dyDescent="0.25">
      <c r="A58" s="14" t="s">
        <v>45</v>
      </c>
      <c r="B58" s="15"/>
      <c r="C58" s="36">
        <v>283</v>
      </c>
      <c r="D58" s="36">
        <v>6</v>
      </c>
      <c r="E58" s="36"/>
      <c r="F58" s="36">
        <v>12</v>
      </c>
      <c r="G58" s="36">
        <v>2</v>
      </c>
      <c r="H58" s="36"/>
      <c r="I58" s="36">
        <v>105</v>
      </c>
      <c r="J58" s="36">
        <v>1</v>
      </c>
      <c r="K58" s="36"/>
      <c r="L58" s="36">
        <v>275</v>
      </c>
      <c r="M58" s="36">
        <v>24</v>
      </c>
      <c r="N58" s="36"/>
      <c r="O58" s="36">
        <v>117</v>
      </c>
      <c r="P58" s="36">
        <v>28</v>
      </c>
    </row>
    <row r="59" spans="1:16" s="19" customFormat="1" ht="12.75" x14ac:dyDescent="0.25">
      <c r="A59" s="14" t="s">
        <v>46</v>
      </c>
      <c r="B59" s="15"/>
      <c r="C59" s="36" t="s">
        <v>56</v>
      </c>
      <c r="D59" s="36" t="s">
        <v>56</v>
      </c>
      <c r="E59" s="36"/>
      <c r="F59" s="36" t="s">
        <v>56</v>
      </c>
      <c r="G59" s="36" t="s">
        <v>56</v>
      </c>
      <c r="H59" s="36"/>
      <c r="I59" s="36">
        <v>8</v>
      </c>
      <c r="J59" s="36">
        <v>3</v>
      </c>
      <c r="K59" s="36"/>
      <c r="L59" s="36">
        <v>82</v>
      </c>
      <c r="M59" s="36">
        <v>12</v>
      </c>
      <c r="N59" s="36"/>
      <c r="O59" s="36">
        <v>17</v>
      </c>
      <c r="P59" s="36">
        <v>3</v>
      </c>
    </row>
    <row r="60" spans="1:16" s="19" customFormat="1" ht="12.75" x14ac:dyDescent="0.25">
      <c r="A60" s="14" t="s">
        <v>47</v>
      </c>
      <c r="B60" s="15"/>
      <c r="C60" s="36">
        <v>1</v>
      </c>
      <c r="D60" s="36">
        <v>1</v>
      </c>
      <c r="E60" s="36"/>
      <c r="F60" s="36">
        <v>4</v>
      </c>
      <c r="G60" s="36">
        <v>4</v>
      </c>
      <c r="H60" s="36"/>
      <c r="I60" s="36">
        <v>4</v>
      </c>
      <c r="J60" s="36">
        <v>4</v>
      </c>
      <c r="K60" s="36"/>
      <c r="L60" s="36">
        <v>98</v>
      </c>
      <c r="M60" s="36">
        <v>37</v>
      </c>
      <c r="N60" s="36"/>
      <c r="O60" s="36" t="s">
        <v>56</v>
      </c>
      <c r="P60" s="36" t="s">
        <v>56</v>
      </c>
    </row>
    <row r="61" spans="1:16" s="28" customFormat="1" ht="18" customHeight="1" x14ac:dyDescent="0.25">
      <c r="A61" s="24" t="s">
        <v>48</v>
      </c>
      <c r="B61" s="25"/>
      <c r="C61" s="44">
        <v>602</v>
      </c>
      <c r="D61" s="44">
        <v>46</v>
      </c>
      <c r="E61" s="44"/>
      <c r="F61" s="44">
        <v>112</v>
      </c>
      <c r="G61" s="44">
        <v>58</v>
      </c>
      <c r="H61" s="44"/>
      <c r="I61" s="44">
        <v>672</v>
      </c>
      <c r="J61" s="44">
        <v>45</v>
      </c>
      <c r="K61" s="44"/>
      <c r="L61" s="44">
        <v>2469</v>
      </c>
      <c r="M61" s="44">
        <v>307</v>
      </c>
      <c r="N61" s="44"/>
      <c r="O61" s="44">
        <v>337</v>
      </c>
      <c r="P61" s="44">
        <v>91</v>
      </c>
    </row>
    <row r="62" spans="1:16" s="28" customFormat="1" ht="12" customHeight="1" x14ac:dyDescent="0.25">
      <c r="A62" s="24"/>
      <c r="B62" s="25"/>
      <c r="C62" s="26"/>
      <c r="D62" s="26"/>
      <c r="E62" s="27"/>
      <c r="F62" s="26"/>
      <c r="G62" s="27"/>
      <c r="H62" s="27"/>
      <c r="I62" s="26"/>
      <c r="J62" s="26"/>
      <c r="K62" s="27"/>
      <c r="L62" s="26"/>
      <c r="M62" s="27"/>
      <c r="N62" s="27"/>
      <c r="O62" s="26"/>
      <c r="P62" s="27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A6621-67AF-4834-9DDD-518ABCF4D108}">
  <sheetPr codeName="Feuil65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59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>
        <v>1</v>
      </c>
      <c r="D16" s="36">
        <v>1</v>
      </c>
      <c r="E16" s="36"/>
      <c r="F16" s="36" t="s">
        <v>56</v>
      </c>
      <c r="G16" s="36" t="s">
        <v>56</v>
      </c>
      <c r="H16" s="36"/>
      <c r="I16" s="36" t="s">
        <v>56</v>
      </c>
      <c r="J16" s="36" t="s">
        <v>56</v>
      </c>
      <c r="K16" s="36"/>
      <c r="L16" s="36" t="s">
        <v>56</v>
      </c>
      <c r="M16" s="36" t="s">
        <v>56</v>
      </c>
      <c r="N16" s="36"/>
      <c r="O16" s="36">
        <v>7</v>
      </c>
      <c r="P16" s="36">
        <v>7</v>
      </c>
    </row>
    <row r="17" spans="1:16" s="19" customFormat="1" ht="12.75" x14ac:dyDescent="0.25">
      <c r="A17" s="14" t="s">
        <v>5</v>
      </c>
      <c r="B17" s="15"/>
      <c r="C17" s="36">
        <v>2</v>
      </c>
      <c r="D17" s="36" t="s">
        <v>56</v>
      </c>
      <c r="E17" s="36"/>
      <c r="F17" s="36">
        <v>1</v>
      </c>
      <c r="G17" s="36">
        <v>1</v>
      </c>
      <c r="H17" s="36"/>
      <c r="I17" s="36" t="s">
        <v>56</v>
      </c>
      <c r="J17" s="36" t="s">
        <v>56</v>
      </c>
      <c r="K17" s="36"/>
      <c r="L17" s="36">
        <v>20</v>
      </c>
      <c r="M17" s="36">
        <v>8</v>
      </c>
      <c r="N17" s="36"/>
      <c r="O17" s="36">
        <v>3</v>
      </c>
      <c r="P17" s="36">
        <v>3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K18" s="36"/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 t="s">
        <v>56</v>
      </c>
      <c r="G19" s="36" t="s">
        <v>56</v>
      </c>
      <c r="H19" s="36"/>
      <c r="I19" s="36" t="s">
        <v>56</v>
      </c>
      <c r="J19" s="36" t="s">
        <v>56</v>
      </c>
      <c r="K19" s="36"/>
      <c r="L19" s="36">
        <v>2</v>
      </c>
      <c r="M19" s="36">
        <v>2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 t="s">
        <v>56</v>
      </c>
      <c r="D20" s="36" t="s">
        <v>56</v>
      </c>
      <c r="E20" s="36"/>
      <c r="F20" s="36">
        <v>12</v>
      </c>
      <c r="G20" s="36" t="s">
        <v>56</v>
      </c>
      <c r="H20" s="36"/>
      <c r="I20" s="36" t="s">
        <v>56</v>
      </c>
      <c r="J20" s="36" t="s">
        <v>56</v>
      </c>
      <c r="K20" s="36"/>
      <c r="L20" s="36">
        <v>13</v>
      </c>
      <c r="M20" s="36" t="s">
        <v>56</v>
      </c>
      <c r="N20" s="36"/>
      <c r="O20" s="36" t="s">
        <v>56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 t="s">
        <v>56</v>
      </c>
      <c r="D21" s="36" t="s">
        <v>56</v>
      </c>
      <c r="E21" s="36"/>
      <c r="F21" s="36" t="s">
        <v>56</v>
      </c>
      <c r="G21" s="36" t="s">
        <v>56</v>
      </c>
      <c r="H21" s="36"/>
      <c r="I21" s="36" t="s">
        <v>56</v>
      </c>
      <c r="J21" s="36" t="s">
        <v>56</v>
      </c>
      <c r="K21" s="36"/>
      <c r="L21" s="36">
        <v>4</v>
      </c>
      <c r="M21" s="36">
        <v>4</v>
      </c>
      <c r="N21" s="36"/>
      <c r="O21" s="36">
        <v>6</v>
      </c>
      <c r="P21" s="36" t="s">
        <v>56</v>
      </c>
    </row>
    <row r="22" spans="1:16" s="19" customFormat="1" ht="12.75" x14ac:dyDescent="0.25">
      <c r="A22" s="14" t="s">
        <v>10</v>
      </c>
      <c r="B22" s="15"/>
      <c r="C22" s="36">
        <v>28</v>
      </c>
      <c r="D22" s="36" t="s">
        <v>56</v>
      </c>
      <c r="E22" s="36"/>
      <c r="F22" s="36">
        <v>1</v>
      </c>
      <c r="G22" s="36">
        <v>1</v>
      </c>
      <c r="H22" s="36"/>
      <c r="I22" s="36">
        <v>24</v>
      </c>
      <c r="J22" s="36">
        <v>2</v>
      </c>
      <c r="K22" s="36"/>
      <c r="L22" s="36">
        <v>45</v>
      </c>
      <c r="M22" s="36">
        <v>2</v>
      </c>
      <c r="N22" s="36"/>
      <c r="O22" s="36">
        <v>5</v>
      </c>
      <c r="P22" s="36">
        <v>5</v>
      </c>
    </row>
    <row r="23" spans="1:16" s="19" customFormat="1" ht="12.75" x14ac:dyDescent="0.25">
      <c r="A23" s="14" t="s">
        <v>11</v>
      </c>
      <c r="B23" s="15"/>
      <c r="C23" s="36" t="s">
        <v>56</v>
      </c>
      <c r="D23" s="36" t="s">
        <v>56</v>
      </c>
      <c r="E23" s="36"/>
      <c r="F23" s="36">
        <v>6</v>
      </c>
      <c r="G23" s="36" t="s">
        <v>56</v>
      </c>
      <c r="H23" s="36"/>
      <c r="I23" s="36" t="s">
        <v>56</v>
      </c>
      <c r="J23" s="36" t="s">
        <v>56</v>
      </c>
      <c r="K23" s="36"/>
      <c r="L23" s="36">
        <v>96</v>
      </c>
      <c r="M23" s="36">
        <v>6</v>
      </c>
      <c r="N23" s="36"/>
      <c r="O23" s="36" t="s">
        <v>56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 t="s">
        <v>56</v>
      </c>
      <c r="D24" s="36" t="s">
        <v>56</v>
      </c>
      <c r="E24" s="36"/>
      <c r="F24" s="36" t="s">
        <v>56</v>
      </c>
      <c r="G24" s="36" t="s">
        <v>56</v>
      </c>
      <c r="H24" s="36"/>
      <c r="I24" s="36">
        <v>1</v>
      </c>
      <c r="J24" s="36">
        <v>1</v>
      </c>
      <c r="K24" s="36"/>
      <c r="L24" s="36">
        <v>1</v>
      </c>
      <c r="M24" s="36">
        <v>1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 t="s">
        <v>56</v>
      </c>
      <c r="D25" s="36" t="s">
        <v>56</v>
      </c>
      <c r="E25" s="36"/>
      <c r="F25" s="36" t="s">
        <v>56</v>
      </c>
      <c r="G25" s="36" t="s">
        <v>56</v>
      </c>
      <c r="H25" s="36"/>
      <c r="I25" s="36" t="s">
        <v>56</v>
      </c>
      <c r="J25" s="36" t="s">
        <v>56</v>
      </c>
      <c r="K25" s="36"/>
      <c r="L25" s="36">
        <v>2</v>
      </c>
      <c r="M25" s="36">
        <v>2</v>
      </c>
      <c r="N25" s="36"/>
      <c r="O25" s="36" t="s">
        <v>56</v>
      </c>
      <c r="P25" s="36" t="s">
        <v>56</v>
      </c>
    </row>
    <row r="26" spans="1:16" s="19" customFormat="1" ht="18" customHeight="1" x14ac:dyDescent="0.25">
      <c r="A26" s="14" t="s">
        <v>14</v>
      </c>
      <c r="B26" s="15"/>
      <c r="C26" s="36">
        <v>20</v>
      </c>
      <c r="D26" s="36">
        <v>20</v>
      </c>
      <c r="E26" s="36"/>
      <c r="F26" s="36">
        <v>2</v>
      </c>
      <c r="G26" s="36">
        <v>2</v>
      </c>
      <c r="H26" s="36"/>
      <c r="I26" s="36" t="s">
        <v>56</v>
      </c>
      <c r="J26" s="36" t="s">
        <v>56</v>
      </c>
      <c r="K26" s="36"/>
      <c r="L26" s="36" t="s">
        <v>56</v>
      </c>
      <c r="M26" s="36" t="s">
        <v>56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>
        <v>154</v>
      </c>
      <c r="D27" s="36">
        <v>8</v>
      </c>
      <c r="E27" s="36"/>
      <c r="F27" s="36">
        <v>5</v>
      </c>
      <c r="G27" s="36">
        <v>5</v>
      </c>
      <c r="H27" s="36"/>
      <c r="I27" s="36">
        <v>1</v>
      </c>
      <c r="J27" s="36">
        <v>1</v>
      </c>
      <c r="K27" s="36"/>
      <c r="L27" s="36">
        <v>21</v>
      </c>
      <c r="M27" s="36">
        <v>16</v>
      </c>
      <c r="N27" s="36"/>
      <c r="O27" s="36">
        <v>37</v>
      </c>
      <c r="P27" s="36">
        <v>9</v>
      </c>
    </row>
    <row r="28" spans="1:16" s="19" customFormat="1" ht="12.75" x14ac:dyDescent="0.25">
      <c r="A28" s="14" t="s">
        <v>16</v>
      </c>
      <c r="B28" s="15"/>
      <c r="C28" s="36">
        <v>10</v>
      </c>
      <c r="D28" s="36" t="s">
        <v>56</v>
      </c>
      <c r="E28" s="36"/>
      <c r="F28" s="36">
        <v>11</v>
      </c>
      <c r="G28" s="36">
        <v>1</v>
      </c>
      <c r="H28" s="36"/>
      <c r="I28" s="36" t="s">
        <v>56</v>
      </c>
      <c r="J28" s="36" t="s">
        <v>56</v>
      </c>
      <c r="K28" s="36"/>
      <c r="L28" s="36">
        <v>46</v>
      </c>
      <c r="M28" s="36">
        <v>1</v>
      </c>
      <c r="N28" s="36"/>
      <c r="O28" s="36" t="s">
        <v>56</v>
      </c>
      <c r="P28" s="36" t="s">
        <v>56</v>
      </c>
    </row>
    <row r="29" spans="1:16" s="19" customFormat="1" ht="12.75" x14ac:dyDescent="0.25">
      <c r="A29" s="14" t="s">
        <v>17</v>
      </c>
      <c r="B29" s="15"/>
      <c r="C29" s="36">
        <v>24</v>
      </c>
      <c r="D29" s="36" t="s">
        <v>56</v>
      </c>
      <c r="E29" s="36"/>
      <c r="F29" s="36" t="s">
        <v>56</v>
      </c>
      <c r="G29" s="36" t="s">
        <v>56</v>
      </c>
      <c r="H29" s="36"/>
      <c r="I29" s="36" t="s">
        <v>56</v>
      </c>
      <c r="J29" s="36" t="s">
        <v>56</v>
      </c>
      <c r="K29" s="36"/>
      <c r="L29" s="36">
        <v>1</v>
      </c>
      <c r="M29" s="36">
        <v>1</v>
      </c>
      <c r="N29" s="36"/>
      <c r="O29" s="36" t="s">
        <v>56</v>
      </c>
      <c r="P29" s="36" t="s">
        <v>56</v>
      </c>
    </row>
    <row r="30" spans="1:16" s="19" customFormat="1" ht="12.75" x14ac:dyDescent="0.25">
      <c r="A30" s="14" t="s">
        <v>18</v>
      </c>
      <c r="B30" s="15"/>
      <c r="C30" s="36">
        <v>3</v>
      </c>
      <c r="D30" s="36" t="s">
        <v>56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K30" s="36"/>
      <c r="L30" s="36" t="s">
        <v>56</v>
      </c>
      <c r="M30" s="36" t="s">
        <v>56</v>
      </c>
      <c r="N30" s="36"/>
      <c r="O30" s="36">
        <v>6</v>
      </c>
      <c r="P30" s="36">
        <v>6</v>
      </c>
    </row>
    <row r="31" spans="1:16" s="19" customFormat="1" ht="18" customHeight="1" x14ac:dyDescent="0.25">
      <c r="A31" s="14" t="s">
        <v>19</v>
      </c>
      <c r="B31" s="15"/>
      <c r="C31" s="36">
        <v>8</v>
      </c>
      <c r="D31" s="36">
        <v>1</v>
      </c>
      <c r="E31" s="36"/>
      <c r="F31" s="36">
        <v>7</v>
      </c>
      <c r="G31" s="36">
        <v>7</v>
      </c>
      <c r="H31" s="36"/>
      <c r="I31" s="36" t="s">
        <v>56</v>
      </c>
      <c r="J31" s="36" t="s">
        <v>56</v>
      </c>
      <c r="K31" s="36"/>
      <c r="L31" s="36">
        <v>81</v>
      </c>
      <c r="M31" s="36">
        <v>15</v>
      </c>
      <c r="N31" s="36"/>
      <c r="O31" s="36">
        <v>3</v>
      </c>
      <c r="P31" s="36">
        <v>3</v>
      </c>
    </row>
    <row r="32" spans="1:16" s="19" customFormat="1" ht="12.75" x14ac:dyDescent="0.25">
      <c r="A32" s="21" t="s">
        <v>20</v>
      </c>
      <c r="B32" s="15"/>
      <c r="C32" s="36">
        <v>17</v>
      </c>
      <c r="D32" s="36">
        <v>5</v>
      </c>
      <c r="E32" s="36"/>
      <c r="F32" s="36">
        <v>1</v>
      </c>
      <c r="G32" s="36">
        <v>1</v>
      </c>
      <c r="H32" s="36"/>
      <c r="I32" s="36">
        <v>2</v>
      </c>
      <c r="J32" s="36">
        <v>2</v>
      </c>
      <c r="K32" s="36"/>
      <c r="L32" s="36">
        <v>22</v>
      </c>
      <c r="M32" s="36">
        <v>14</v>
      </c>
      <c r="N32" s="36"/>
      <c r="O32" s="36">
        <v>5</v>
      </c>
      <c r="P32" s="36">
        <v>1</v>
      </c>
    </row>
    <row r="33" spans="1:16" s="19" customFormat="1" ht="12.75" x14ac:dyDescent="0.25">
      <c r="A33" s="14" t="s">
        <v>21</v>
      </c>
      <c r="B33" s="22"/>
      <c r="C33" s="36" t="s">
        <v>56</v>
      </c>
      <c r="D33" s="36" t="s">
        <v>56</v>
      </c>
      <c r="E33" s="36"/>
      <c r="F33" s="36">
        <v>6</v>
      </c>
      <c r="G33" s="36">
        <v>0</v>
      </c>
      <c r="H33" s="36"/>
      <c r="I33" s="36" t="s">
        <v>56</v>
      </c>
      <c r="J33" s="36" t="s">
        <v>56</v>
      </c>
      <c r="K33" s="36"/>
      <c r="L33" s="36">
        <v>18</v>
      </c>
      <c r="M33" s="36">
        <v>4</v>
      </c>
      <c r="N33" s="36"/>
      <c r="O33" s="36" t="s">
        <v>56</v>
      </c>
      <c r="P33" s="36" t="s">
        <v>56</v>
      </c>
    </row>
    <row r="34" spans="1:16" s="19" customFormat="1" ht="12.75" x14ac:dyDescent="0.25">
      <c r="A34" s="14" t="s">
        <v>22</v>
      </c>
      <c r="B34" s="15"/>
      <c r="C34" s="36">
        <v>1</v>
      </c>
      <c r="D34" s="36">
        <v>1</v>
      </c>
      <c r="E34" s="36"/>
      <c r="F34" s="36">
        <v>2</v>
      </c>
      <c r="G34" s="36">
        <v>2</v>
      </c>
      <c r="H34" s="36"/>
      <c r="I34" s="36" t="s">
        <v>56</v>
      </c>
      <c r="J34" s="36" t="s">
        <v>56</v>
      </c>
      <c r="K34" s="36"/>
      <c r="L34" s="36">
        <v>8</v>
      </c>
      <c r="M34" s="36">
        <v>6</v>
      </c>
      <c r="N34" s="36"/>
      <c r="O34" s="36" t="s">
        <v>56</v>
      </c>
      <c r="P34" s="36" t="s">
        <v>56</v>
      </c>
    </row>
    <row r="35" spans="1:16" s="19" customFormat="1" ht="12.75" x14ac:dyDescent="0.25">
      <c r="A35" s="14" t="s">
        <v>23</v>
      </c>
      <c r="B35" s="15"/>
      <c r="C35" s="36" t="s">
        <v>56</v>
      </c>
      <c r="D35" s="36" t="s">
        <v>56</v>
      </c>
      <c r="E35" s="36"/>
      <c r="F35" s="36">
        <v>4</v>
      </c>
      <c r="G35" s="36">
        <v>4</v>
      </c>
      <c r="H35" s="36"/>
      <c r="I35" s="36">
        <v>14</v>
      </c>
      <c r="J35" s="36" t="s">
        <v>56</v>
      </c>
      <c r="K35" s="36"/>
      <c r="L35" s="36">
        <v>33</v>
      </c>
      <c r="M35" s="36">
        <v>4</v>
      </c>
      <c r="N35" s="36"/>
      <c r="O35" s="36" t="s">
        <v>56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12">
        <v>202</v>
      </c>
      <c r="D36" s="36" t="s">
        <v>56</v>
      </c>
      <c r="E36" s="12"/>
      <c r="F36" s="12">
        <v>151</v>
      </c>
      <c r="G36" s="36" t="s">
        <v>56</v>
      </c>
      <c r="H36" s="12"/>
      <c r="I36" s="12">
        <v>15</v>
      </c>
      <c r="J36" s="36" t="s">
        <v>56</v>
      </c>
      <c r="K36" s="12"/>
      <c r="L36" s="12">
        <v>332</v>
      </c>
      <c r="M36" s="12">
        <v>4</v>
      </c>
      <c r="N36" s="12"/>
      <c r="O36" s="12">
        <v>83</v>
      </c>
      <c r="P36" s="36" t="s">
        <v>56</v>
      </c>
    </row>
    <row r="37" spans="1:16" s="19" customFormat="1" ht="12.75" x14ac:dyDescent="0.25">
      <c r="A37" s="14" t="s">
        <v>24</v>
      </c>
      <c r="B37" s="15"/>
      <c r="C37" s="36">
        <v>2</v>
      </c>
      <c r="D37" s="36">
        <v>2</v>
      </c>
      <c r="E37" s="12"/>
      <c r="F37" s="36">
        <v>7</v>
      </c>
      <c r="G37" s="36">
        <v>7</v>
      </c>
      <c r="H37" s="12"/>
      <c r="I37" s="36" t="s">
        <v>56</v>
      </c>
      <c r="J37" s="36" t="s">
        <v>56</v>
      </c>
      <c r="K37" s="12"/>
      <c r="L37" s="12">
        <v>4</v>
      </c>
      <c r="M37" s="12">
        <v>2</v>
      </c>
      <c r="N37" s="12"/>
      <c r="O37" s="36">
        <v>3</v>
      </c>
      <c r="P37" s="36">
        <v>3</v>
      </c>
    </row>
    <row r="38" spans="1:16" s="19" customFormat="1" ht="12.75" x14ac:dyDescent="0.25">
      <c r="A38" s="14" t="s">
        <v>25</v>
      </c>
      <c r="B38" s="15"/>
      <c r="C38" s="36">
        <v>57</v>
      </c>
      <c r="D38" s="36">
        <v>5</v>
      </c>
      <c r="E38" s="36"/>
      <c r="F38" s="36" t="s">
        <v>56</v>
      </c>
      <c r="G38" s="36" t="s">
        <v>56</v>
      </c>
      <c r="H38" s="36"/>
      <c r="I38" s="36">
        <v>141</v>
      </c>
      <c r="J38" s="36" t="s">
        <v>56</v>
      </c>
      <c r="K38" s="36"/>
      <c r="L38" s="36">
        <v>344</v>
      </c>
      <c r="M38" s="36">
        <v>15</v>
      </c>
      <c r="N38" s="36"/>
      <c r="O38" s="36">
        <v>3</v>
      </c>
      <c r="P38" s="36">
        <v>3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 t="s">
        <v>56</v>
      </c>
      <c r="M39" s="36" t="s">
        <v>56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 t="s">
        <v>56</v>
      </c>
      <c r="D40" s="36" t="s">
        <v>56</v>
      </c>
      <c r="E40" s="36"/>
      <c r="F40" s="36">
        <v>2</v>
      </c>
      <c r="G40" s="36">
        <v>2</v>
      </c>
      <c r="H40" s="36"/>
      <c r="I40" s="36">
        <v>4</v>
      </c>
      <c r="J40" s="36">
        <v>4</v>
      </c>
      <c r="K40" s="36"/>
      <c r="L40" s="36">
        <v>4</v>
      </c>
      <c r="M40" s="36">
        <v>4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>
        <v>2</v>
      </c>
      <c r="D41" s="36">
        <v>2</v>
      </c>
      <c r="E41" s="36"/>
      <c r="F41" s="36">
        <v>2</v>
      </c>
      <c r="G41" s="36">
        <v>2</v>
      </c>
      <c r="H41" s="36"/>
      <c r="I41" s="36" t="s">
        <v>56</v>
      </c>
      <c r="J41" s="36" t="s">
        <v>56</v>
      </c>
      <c r="K41" s="36"/>
      <c r="L41" s="36" t="s">
        <v>56</v>
      </c>
      <c r="M41" s="36" t="s">
        <v>56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 t="s">
        <v>56</v>
      </c>
      <c r="J42" s="36" t="s">
        <v>56</v>
      </c>
      <c r="K42" s="36"/>
      <c r="L42" s="36" t="s">
        <v>56</v>
      </c>
      <c r="M42" s="36" t="s">
        <v>56</v>
      </c>
      <c r="N42" s="36"/>
      <c r="O42" s="36" t="s">
        <v>56</v>
      </c>
      <c r="P42" s="36" t="s">
        <v>56</v>
      </c>
    </row>
    <row r="43" spans="1:16" s="19" customFormat="1" ht="12.75" x14ac:dyDescent="0.25">
      <c r="A43" s="14" t="s">
        <v>30</v>
      </c>
      <c r="B43" s="15"/>
      <c r="C43" s="36">
        <v>14</v>
      </c>
      <c r="D43" s="36">
        <v>2</v>
      </c>
      <c r="E43" s="37"/>
      <c r="F43" s="36">
        <v>29</v>
      </c>
      <c r="G43" s="36">
        <v>5</v>
      </c>
      <c r="H43" s="37"/>
      <c r="I43" s="36">
        <v>44</v>
      </c>
      <c r="J43" s="36">
        <v>4</v>
      </c>
      <c r="K43" s="37"/>
      <c r="L43" s="36">
        <v>214</v>
      </c>
      <c r="M43" s="36">
        <v>13</v>
      </c>
      <c r="N43" s="37"/>
      <c r="O43" s="36">
        <v>1</v>
      </c>
      <c r="P43" s="36">
        <v>1</v>
      </c>
    </row>
    <row r="44" spans="1:16" s="19" customFormat="1" ht="12.75" x14ac:dyDescent="0.25">
      <c r="A44" s="14" t="s">
        <v>31</v>
      </c>
      <c r="B44" s="15"/>
      <c r="C44" s="36" t="s">
        <v>56</v>
      </c>
      <c r="D44" s="36" t="s">
        <v>56</v>
      </c>
      <c r="E44" s="36"/>
      <c r="F44" s="36" t="s">
        <v>56</v>
      </c>
      <c r="G44" s="36" t="s">
        <v>56</v>
      </c>
      <c r="H44" s="36"/>
      <c r="I44" s="36" t="s">
        <v>56</v>
      </c>
      <c r="J44" s="36" t="s">
        <v>56</v>
      </c>
      <c r="K44" s="36"/>
      <c r="L44" s="36">
        <v>14</v>
      </c>
      <c r="M44" s="36">
        <v>4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 t="s">
        <v>56</v>
      </c>
      <c r="D45" s="36" t="s">
        <v>56</v>
      </c>
      <c r="E45" s="36"/>
      <c r="F45" s="36">
        <v>85</v>
      </c>
      <c r="G45" s="36">
        <v>6</v>
      </c>
      <c r="H45" s="36"/>
      <c r="I45" s="36" t="s">
        <v>56</v>
      </c>
      <c r="J45" s="36" t="s">
        <v>56</v>
      </c>
      <c r="K45" s="36"/>
      <c r="L45" s="36">
        <v>74</v>
      </c>
      <c r="M45" s="36">
        <v>7</v>
      </c>
      <c r="N45" s="36"/>
      <c r="O45" s="36">
        <v>6</v>
      </c>
      <c r="P45" s="36" t="s">
        <v>56</v>
      </c>
    </row>
    <row r="46" spans="1:16" s="19" customFormat="1" ht="18" customHeight="1" x14ac:dyDescent="0.25">
      <c r="A46" s="14" t="s">
        <v>33</v>
      </c>
      <c r="B46" s="15"/>
      <c r="C46" s="36">
        <v>104</v>
      </c>
      <c r="D46" s="36">
        <v>2</v>
      </c>
      <c r="E46" s="36"/>
      <c r="F46" s="36">
        <v>2</v>
      </c>
      <c r="G46" s="36">
        <v>2</v>
      </c>
      <c r="H46" s="36"/>
      <c r="I46" s="36">
        <v>2</v>
      </c>
      <c r="J46" s="36">
        <v>2</v>
      </c>
      <c r="K46" s="36"/>
      <c r="L46" s="36">
        <v>5</v>
      </c>
      <c r="M46" s="36">
        <v>5</v>
      </c>
      <c r="N46" s="36"/>
      <c r="O46" s="36" t="s">
        <v>56</v>
      </c>
      <c r="P46" s="36" t="s">
        <v>56</v>
      </c>
    </row>
    <row r="47" spans="1:16" s="19" customFormat="1" ht="12.75" x14ac:dyDescent="0.25">
      <c r="A47" s="14" t="s">
        <v>34</v>
      </c>
      <c r="B47" s="15"/>
      <c r="C47" s="36">
        <v>8</v>
      </c>
      <c r="D47" s="36" t="s">
        <v>56</v>
      </c>
      <c r="E47" s="36"/>
      <c r="F47" s="36" t="s">
        <v>56</v>
      </c>
      <c r="G47" s="36" t="s">
        <v>56</v>
      </c>
      <c r="H47" s="36"/>
      <c r="I47" s="36" t="s">
        <v>56</v>
      </c>
      <c r="J47" s="36" t="s">
        <v>56</v>
      </c>
      <c r="K47" s="36"/>
      <c r="L47" s="36">
        <v>2</v>
      </c>
      <c r="M47" s="36">
        <v>2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>
        <v>9</v>
      </c>
      <c r="D48" s="36">
        <v>1</v>
      </c>
      <c r="E48" s="36"/>
      <c r="F48" s="36" t="s">
        <v>56</v>
      </c>
      <c r="G48" s="36" t="s">
        <v>56</v>
      </c>
      <c r="H48" s="36"/>
      <c r="I48" s="36">
        <v>4</v>
      </c>
      <c r="J48" s="36">
        <v>4</v>
      </c>
      <c r="K48" s="36"/>
      <c r="L48" s="36">
        <v>15</v>
      </c>
      <c r="M48" s="36">
        <v>15</v>
      </c>
      <c r="N48" s="36"/>
      <c r="O48" s="36">
        <v>6</v>
      </c>
      <c r="P48" s="36">
        <v>5</v>
      </c>
    </row>
    <row r="49" spans="1:16" s="19" customFormat="1" ht="12.75" x14ac:dyDescent="0.25">
      <c r="A49" s="14" t="s">
        <v>36</v>
      </c>
      <c r="B49" s="15"/>
      <c r="C49" s="36">
        <v>1</v>
      </c>
      <c r="D49" s="36">
        <v>1</v>
      </c>
      <c r="E49" s="36"/>
      <c r="F49" s="36">
        <v>1</v>
      </c>
      <c r="G49" s="36">
        <v>1</v>
      </c>
      <c r="H49" s="36"/>
      <c r="I49" s="36">
        <v>1</v>
      </c>
      <c r="J49" s="36">
        <v>1</v>
      </c>
      <c r="K49" s="36"/>
      <c r="L49" s="36">
        <v>12</v>
      </c>
      <c r="M49" s="36">
        <v>12</v>
      </c>
      <c r="N49" s="36"/>
      <c r="O49" s="36" t="s">
        <v>56</v>
      </c>
      <c r="P49" s="36" t="s">
        <v>56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K51" s="36"/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 t="s">
        <v>56</v>
      </c>
      <c r="G52" s="36" t="s">
        <v>56</v>
      </c>
      <c r="H52" s="36"/>
      <c r="I52" s="36" t="s">
        <v>56</v>
      </c>
      <c r="J52" s="36" t="s">
        <v>56</v>
      </c>
      <c r="K52" s="36"/>
      <c r="L52" s="36">
        <v>24</v>
      </c>
      <c r="M52" s="36">
        <v>2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>
        <v>5</v>
      </c>
      <c r="D53" s="36" t="s">
        <v>56</v>
      </c>
      <c r="E53" s="36"/>
      <c r="F53" s="36">
        <v>25</v>
      </c>
      <c r="G53" s="36" t="s">
        <v>56</v>
      </c>
      <c r="H53" s="36"/>
      <c r="I53" s="36" t="s">
        <v>56</v>
      </c>
      <c r="J53" s="36" t="s">
        <v>56</v>
      </c>
      <c r="K53" s="36"/>
      <c r="L53" s="36">
        <v>66</v>
      </c>
      <c r="M53" s="36" t="s">
        <v>56</v>
      </c>
      <c r="N53" s="36"/>
      <c r="O53" s="36">
        <v>40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 t="s">
        <v>56</v>
      </c>
      <c r="G54" s="36" t="s">
        <v>56</v>
      </c>
      <c r="H54" s="36"/>
      <c r="I54" s="36">
        <v>6</v>
      </c>
      <c r="J54" s="36" t="s">
        <v>56</v>
      </c>
      <c r="K54" s="36"/>
      <c r="L54" s="36">
        <v>25</v>
      </c>
      <c r="M54" s="36" t="s">
        <v>56</v>
      </c>
      <c r="N54" s="36"/>
      <c r="O54" s="36">
        <v>0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4</v>
      </c>
      <c r="D55" s="36">
        <v>4</v>
      </c>
      <c r="E55" s="36"/>
      <c r="F55" s="36">
        <v>17</v>
      </c>
      <c r="G55" s="36">
        <v>17</v>
      </c>
      <c r="H55" s="36"/>
      <c r="I55" s="36" t="s">
        <v>56</v>
      </c>
      <c r="J55" s="36" t="s">
        <v>56</v>
      </c>
      <c r="K55" s="36"/>
      <c r="L55" s="36">
        <v>70</v>
      </c>
      <c r="M55" s="36">
        <v>28</v>
      </c>
      <c r="N55" s="36"/>
      <c r="O55" s="36">
        <v>0</v>
      </c>
      <c r="P55" s="36" t="s">
        <v>56</v>
      </c>
    </row>
    <row r="56" spans="1:16" s="19" customFormat="1" ht="18" customHeight="1" x14ac:dyDescent="0.25">
      <c r="A56" s="14" t="s">
        <v>43</v>
      </c>
      <c r="B56" s="15"/>
      <c r="C56" s="36">
        <v>2</v>
      </c>
      <c r="D56" s="36">
        <v>2</v>
      </c>
      <c r="E56" s="36"/>
      <c r="F56" s="36">
        <v>4</v>
      </c>
      <c r="G56" s="36">
        <v>1</v>
      </c>
      <c r="H56" s="36"/>
      <c r="I56" s="36">
        <v>9</v>
      </c>
      <c r="J56" s="36">
        <v>8</v>
      </c>
      <c r="K56" s="36"/>
      <c r="L56" s="36">
        <v>16</v>
      </c>
      <c r="M56" s="36">
        <v>15</v>
      </c>
      <c r="N56" s="36"/>
      <c r="O56" s="36" t="s">
        <v>56</v>
      </c>
      <c r="P56" s="36" t="s">
        <v>56</v>
      </c>
    </row>
    <row r="57" spans="1:16" s="19" customFormat="1" ht="12.75" x14ac:dyDescent="0.25">
      <c r="A57" s="14" t="s">
        <v>44</v>
      </c>
      <c r="B57" s="15"/>
      <c r="C57" s="36">
        <v>4</v>
      </c>
      <c r="D57" s="36">
        <v>1</v>
      </c>
      <c r="E57" s="36"/>
      <c r="F57" s="36">
        <v>2</v>
      </c>
      <c r="G57" s="36">
        <v>2</v>
      </c>
      <c r="H57" s="36"/>
      <c r="I57" s="36" t="s">
        <v>56</v>
      </c>
      <c r="J57" s="36" t="s">
        <v>56</v>
      </c>
      <c r="K57" s="36"/>
      <c r="L57" s="36">
        <v>6</v>
      </c>
      <c r="M57" s="36">
        <v>6</v>
      </c>
      <c r="N57" s="36"/>
      <c r="O57" s="36">
        <v>1</v>
      </c>
      <c r="P57" s="36">
        <v>1</v>
      </c>
    </row>
    <row r="58" spans="1:16" s="19" customFormat="1" ht="12.75" x14ac:dyDescent="0.25">
      <c r="A58" s="14" t="s">
        <v>45</v>
      </c>
      <c r="B58" s="15"/>
      <c r="C58" s="36">
        <v>64</v>
      </c>
      <c r="D58" s="36" t="s">
        <v>56</v>
      </c>
      <c r="E58" s="36"/>
      <c r="F58" s="36">
        <v>104</v>
      </c>
      <c r="G58" s="36" t="s">
        <v>56</v>
      </c>
      <c r="H58" s="36"/>
      <c r="I58" s="36">
        <v>6</v>
      </c>
      <c r="J58" s="36">
        <v>6</v>
      </c>
      <c r="K58" s="36"/>
      <c r="L58" s="36">
        <v>286</v>
      </c>
      <c r="M58" s="36">
        <v>51</v>
      </c>
      <c r="N58" s="36"/>
      <c r="O58" s="36">
        <v>4</v>
      </c>
      <c r="P58" s="36">
        <v>4</v>
      </c>
    </row>
    <row r="59" spans="1:16" s="19" customFormat="1" ht="12.75" x14ac:dyDescent="0.25">
      <c r="A59" s="14" t="s">
        <v>46</v>
      </c>
      <c r="B59" s="15"/>
      <c r="C59" s="36">
        <v>10</v>
      </c>
      <c r="D59" s="36">
        <v>8</v>
      </c>
      <c r="E59" s="36"/>
      <c r="F59" s="36">
        <v>3</v>
      </c>
      <c r="G59" s="36">
        <v>3</v>
      </c>
      <c r="H59" s="36"/>
      <c r="I59" s="36" t="s">
        <v>56</v>
      </c>
      <c r="J59" s="36" t="s">
        <v>56</v>
      </c>
      <c r="K59" s="36"/>
      <c r="L59" s="36">
        <v>91</v>
      </c>
      <c r="M59" s="36">
        <v>12</v>
      </c>
      <c r="N59" s="36"/>
      <c r="O59" s="36">
        <v>4</v>
      </c>
      <c r="P59" s="36">
        <v>4</v>
      </c>
    </row>
    <row r="60" spans="1:16" s="19" customFormat="1" ht="12.75" x14ac:dyDescent="0.25">
      <c r="A60" s="14" t="s">
        <v>47</v>
      </c>
      <c r="B60" s="15"/>
      <c r="C60" s="36" t="s">
        <v>56</v>
      </c>
      <c r="D60" s="36" t="s">
        <v>56</v>
      </c>
      <c r="E60" s="36"/>
      <c r="F60" s="36">
        <v>6</v>
      </c>
      <c r="G60" s="36">
        <v>6</v>
      </c>
      <c r="H60" s="36"/>
      <c r="I60" s="36">
        <v>2</v>
      </c>
      <c r="J60" s="36">
        <v>2</v>
      </c>
      <c r="K60" s="36"/>
      <c r="L60" s="36">
        <v>94</v>
      </c>
      <c r="M60" s="36">
        <v>33</v>
      </c>
      <c r="N60" s="36"/>
      <c r="O60" s="36" t="s">
        <v>56</v>
      </c>
      <c r="P60" s="36" t="s">
        <v>56</v>
      </c>
    </row>
    <row r="61" spans="1:16" s="28" customFormat="1" ht="18" customHeight="1" x14ac:dyDescent="0.25">
      <c r="A61" s="24" t="s">
        <v>48</v>
      </c>
      <c r="B61" s="25"/>
      <c r="C61" s="44">
        <v>756</v>
      </c>
      <c r="D61" s="44">
        <v>66</v>
      </c>
      <c r="E61" s="44"/>
      <c r="F61" s="44">
        <v>498</v>
      </c>
      <c r="G61" s="44">
        <v>78</v>
      </c>
      <c r="H61" s="44"/>
      <c r="I61" s="44">
        <v>276</v>
      </c>
      <c r="J61" s="44">
        <v>37</v>
      </c>
      <c r="K61" s="44"/>
      <c r="L61" s="44">
        <v>2111</v>
      </c>
      <c r="M61" s="44">
        <v>316</v>
      </c>
      <c r="N61" s="44"/>
      <c r="O61" s="44">
        <v>223</v>
      </c>
      <c r="P61" s="44">
        <v>55</v>
      </c>
    </row>
    <row r="62" spans="1:16" s="28" customFormat="1" ht="12" customHeight="1" x14ac:dyDescent="0.25">
      <c r="A62" s="24"/>
      <c r="B62" s="25"/>
      <c r="C62" s="26"/>
      <c r="D62" s="26"/>
      <c r="E62" s="27"/>
      <c r="F62" s="26"/>
      <c r="G62" s="27"/>
      <c r="H62" s="27"/>
      <c r="I62" s="26"/>
      <c r="J62" s="26"/>
      <c r="K62" s="27"/>
      <c r="L62" s="26"/>
      <c r="M62" s="27"/>
      <c r="N62" s="27"/>
      <c r="O62" s="26"/>
      <c r="P62" s="27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6AB83-E4A8-488C-8F3E-3CD5BDA239C8}">
  <sheetPr codeName="Feuil3"/>
  <dimension ref="A1:O65"/>
  <sheetViews>
    <sheetView workbookViewId="0">
      <pane ySplit="15" topLeftCell="A16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7968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198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>
        <v>5</v>
      </c>
      <c r="L16" s="52">
        <v>5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3</v>
      </c>
      <c r="C17" s="52">
        <v>3</v>
      </c>
      <c r="D17" s="52" t="s">
        <v>168</v>
      </c>
      <c r="E17" s="52">
        <v>2</v>
      </c>
      <c r="F17" s="52">
        <v>2</v>
      </c>
      <c r="G17" s="52" t="s">
        <v>168</v>
      </c>
      <c r="H17" s="52">
        <v>6</v>
      </c>
      <c r="I17" s="52">
        <v>6</v>
      </c>
      <c r="J17" s="52" t="s">
        <v>168</v>
      </c>
      <c r="K17" s="52">
        <v>58</v>
      </c>
      <c r="L17" s="52">
        <v>14</v>
      </c>
      <c r="M17" s="52" t="s">
        <v>168</v>
      </c>
      <c r="N17" s="52">
        <v>9</v>
      </c>
      <c r="O17" s="52">
        <v>1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>
        <v>3</v>
      </c>
      <c r="C19" s="52" t="s">
        <v>56</v>
      </c>
      <c r="D19" s="52" t="s">
        <v>168</v>
      </c>
      <c r="E19" s="52" t="s">
        <v>56</v>
      </c>
      <c r="F19" s="52" t="s">
        <v>56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>
        <v>38</v>
      </c>
      <c r="L19" s="52" t="s">
        <v>56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 t="s">
        <v>56</v>
      </c>
      <c r="F20" s="52" t="s">
        <v>56</v>
      </c>
      <c r="G20" s="52" t="s">
        <v>168</v>
      </c>
      <c r="H20" s="52">
        <v>10</v>
      </c>
      <c r="I20" s="52" t="s">
        <v>56</v>
      </c>
      <c r="J20" s="52" t="s">
        <v>168</v>
      </c>
      <c r="K20" s="52">
        <v>26</v>
      </c>
      <c r="L20" s="52">
        <v>4</v>
      </c>
      <c r="M20" s="52" t="s">
        <v>168</v>
      </c>
      <c r="N20" s="52" t="s">
        <v>56</v>
      </c>
      <c r="O20" s="52" t="s">
        <v>56</v>
      </c>
    </row>
    <row r="21" spans="1:15" s="19" customFormat="1" ht="18" customHeight="1" x14ac:dyDescent="0.25">
      <c r="A21" s="14" t="s">
        <v>9</v>
      </c>
      <c r="B21" s="52">
        <v>1</v>
      </c>
      <c r="C21" s="52">
        <v>1</v>
      </c>
      <c r="D21" s="52" t="s">
        <v>168</v>
      </c>
      <c r="E21" s="52" t="s">
        <v>56</v>
      </c>
      <c r="F21" s="52" t="s">
        <v>56</v>
      </c>
      <c r="G21" s="52" t="s">
        <v>168</v>
      </c>
      <c r="H21" s="52" t="s">
        <v>56</v>
      </c>
      <c r="I21" s="52" t="s">
        <v>56</v>
      </c>
      <c r="J21" s="52" t="s">
        <v>168</v>
      </c>
      <c r="K21" s="52">
        <v>13</v>
      </c>
      <c r="L21" s="52">
        <v>4</v>
      </c>
      <c r="M21" s="52" t="s">
        <v>168</v>
      </c>
      <c r="N21" s="52" t="s">
        <v>56</v>
      </c>
      <c r="O21" s="52" t="s">
        <v>56</v>
      </c>
    </row>
    <row r="22" spans="1:15" s="19" customFormat="1" ht="12.75" x14ac:dyDescent="0.25">
      <c r="A22" s="14" t="s">
        <v>10</v>
      </c>
      <c r="B22" s="52" t="s">
        <v>56</v>
      </c>
      <c r="C22" s="52" t="s">
        <v>56</v>
      </c>
      <c r="D22" s="52" t="s">
        <v>168</v>
      </c>
      <c r="E22" s="52">
        <v>13</v>
      </c>
      <c r="F22" s="52">
        <v>2</v>
      </c>
      <c r="G22" s="52" t="s">
        <v>168</v>
      </c>
      <c r="H22" s="52">
        <v>8</v>
      </c>
      <c r="I22" s="52">
        <v>8</v>
      </c>
      <c r="J22" s="52" t="s">
        <v>168</v>
      </c>
      <c r="K22" s="52">
        <v>61</v>
      </c>
      <c r="L22" s="52">
        <v>14</v>
      </c>
      <c r="M22" s="52" t="s">
        <v>168</v>
      </c>
      <c r="N22" s="52" t="s">
        <v>56</v>
      </c>
      <c r="O22" s="52" t="s">
        <v>56</v>
      </c>
    </row>
    <row r="23" spans="1:15" s="19" customFormat="1" ht="12.75" x14ac:dyDescent="0.25">
      <c r="A23" s="14" t="s">
        <v>11</v>
      </c>
      <c r="B23" s="52">
        <v>6</v>
      </c>
      <c r="C23" s="52">
        <v>6</v>
      </c>
      <c r="D23" s="52" t="s">
        <v>168</v>
      </c>
      <c r="E23" s="52" t="s">
        <v>56</v>
      </c>
      <c r="F23" s="52" t="s">
        <v>56</v>
      </c>
      <c r="G23" s="52" t="s">
        <v>168</v>
      </c>
      <c r="H23" s="52">
        <v>2</v>
      </c>
      <c r="I23" s="52">
        <v>2</v>
      </c>
      <c r="J23" s="52" t="s">
        <v>168</v>
      </c>
      <c r="K23" s="52">
        <v>403</v>
      </c>
      <c r="L23" s="52">
        <v>3</v>
      </c>
      <c r="M23" s="52" t="s">
        <v>168</v>
      </c>
      <c r="N23" s="52" t="s">
        <v>56</v>
      </c>
      <c r="O23" s="52" t="s">
        <v>56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 t="s">
        <v>56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3</v>
      </c>
      <c r="L24" s="52" t="s">
        <v>56</v>
      </c>
      <c r="M24" s="52" t="s">
        <v>168</v>
      </c>
      <c r="N24" s="52">
        <v>1</v>
      </c>
      <c r="O24" s="52">
        <v>1</v>
      </c>
    </row>
    <row r="25" spans="1:15" s="19" customFormat="1" ht="12.75" x14ac:dyDescent="0.25">
      <c r="A25" s="21" t="s">
        <v>13</v>
      </c>
      <c r="B25" s="52" t="s">
        <v>56</v>
      </c>
      <c r="C25" s="52" t="s">
        <v>56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 t="s">
        <v>56</v>
      </c>
      <c r="I25" s="52" t="s">
        <v>56</v>
      </c>
      <c r="J25" s="52" t="s">
        <v>168</v>
      </c>
      <c r="K25" s="52">
        <v>2</v>
      </c>
      <c r="L25" s="52">
        <v>2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>
        <v>33</v>
      </c>
      <c r="F26" s="52">
        <v>4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 t="s">
        <v>56</v>
      </c>
      <c r="L26" s="52" t="s">
        <v>56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12</v>
      </c>
      <c r="C27" s="52">
        <v>8</v>
      </c>
      <c r="D27" s="52" t="s">
        <v>168</v>
      </c>
      <c r="E27" s="52">
        <v>21</v>
      </c>
      <c r="F27" s="52">
        <v>6</v>
      </c>
      <c r="G27" s="52" t="s">
        <v>168</v>
      </c>
      <c r="H27" s="52">
        <v>82</v>
      </c>
      <c r="I27" s="52">
        <v>6</v>
      </c>
      <c r="J27" s="52" t="s">
        <v>168</v>
      </c>
      <c r="K27" s="52">
        <v>570</v>
      </c>
      <c r="L27" s="52">
        <v>28</v>
      </c>
      <c r="M27" s="52" t="s">
        <v>168</v>
      </c>
      <c r="N27" s="52">
        <v>18</v>
      </c>
      <c r="O27" s="52">
        <v>8</v>
      </c>
    </row>
    <row r="28" spans="1:15" s="19" customFormat="1" ht="12.75" x14ac:dyDescent="0.25">
      <c r="A28" s="14" t="s">
        <v>16</v>
      </c>
      <c r="B28" s="52" t="s">
        <v>56</v>
      </c>
      <c r="C28" s="52" t="s">
        <v>56</v>
      </c>
      <c r="D28" s="52" t="s">
        <v>168</v>
      </c>
      <c r="E28" s="52">
        <v>25</v>
      </c>
      <c r="F28" s="52" t="s">
        <v>56</v>
      </c>
      <c r="G28" s="52" t="s">
        <v>168</v>
      </c>
      <c r="H28" s="52">
        <v>1</v>
      </c>
      <c r="I28" s="52">
        <v>1</v>
      </c>
      <c r="J28" s="52" t="s">
        <v>168</v>
      </c>
      <c r="K28" s="52">
        <v>67</v>
      </c>
      <c r="L28" s="52">
        <v>12</v>
      </c>
      <c r="M28" s="52" t="s">
        <v>168</v>
      </c>
      <c r="N28" s="52" t="s">
        <v>56</v>
      </c>
      <c r="O28" s="52" t="s">
        <v>56</v>
      </c>
    </row>
    <row r="29" spans="1:15" s="19" customFormat="1" ht="12.75" x14ac:dyDescent="0.25">
      <c r="A29" s="14" t="s">
        <v>17</v>
      </c>
      <c r="B29" s="52">
        <v>14</v>
      </c>
      <c r="C29" s="52" t="s">
        <v>56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1</v>
      </c>
      <c r="L29" s="52" t="s">
        <v>56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 t="s">
        <v>56</v>
      </c>
      <c r="C30" s="52" t="s">
        <v>56</v>
      </c>
      <c r="D30" s="52" t="s">
        <v>168</v>
      </c>
      <c r="E30" s="52" t="s">
        <v>56</v>
      </c>
      <c r="F30" s="52" t="s">
        <v>56</v>
      </c>
      <c r="G30" s="52" t="s">
        <v>168</v>
      </c>
      <c r="H30" s="52" t="s">
        <v>56</v>
      </c>
      <c r="I30" s="52" t="s">
        <v>56</v>
      </c>
      <c r="J30" s="52" t="s">
        <v>168</v>
      </c>
      <c r="K30" s="52">
        <v>19</v>
      </c>
      <c r="L30" s="52">
        <v>5</v>
      </c>
      <c r="M30" s="52" t="s">
        <v>168</v>
      </c>
      <c r="N30" s="52" t="s">
        <v>56</v>
      </c>
      <c r="O30" s="52" t="s">
        <v>56</v>
      </c>
    </row>
    <row r="31" spans="1:15" s="19" customFormat="1" ht="18" customHeight="1" x14ac:dyDescent="0.25">
      <c r="A31" s="14" t="s">
        <v>19</v>
      </c>
      <c r="B31" s="52">
        <v>14</v>
      </c>
      <c r="C31" s="52">
        <v>2</v>
      </c>
      <c r="D31" s="52" t="s">
        <v>168</v>
      </c>
      <c r="E31" s="52">
        <v>8</v>
      </c>
      <c r="F31" s="52">
        <v>1</v>
      </c>
      <c r="G31" s="52" t="s">
        <v>168</v>
      </c>
      <c r="H31" s="52">
        <v>6</v>
      </c>
      <c r="I31" s="52">
        <v>6</v>
      </c>
      <c r="J31" s="52" t="s">
        <v>168</v>
      </c>
      <c r="K31" s="52">
        <v>68</v>
      </c>
      <c r="L31" s="52">
        <v>29</v>
      </c>
      <c r="M31" s="52" t="s">
        <v>168</v>
      </c>
      <c r="N31" s="52">
        <v>11</v>
      </c>
      <c r="O31" s="52">
        <v>2</v>
      </c>
    </row>
    <row r="32" spans="1:15" s="19" customFormat="1" ht="12.75" x14ac:dyDescent="0.25">
      <c r="A32" s="21" t="s">
        <v>20</v>
      </c>
      <c r="B32" s="52">
        <v>5</v>
      </c>
      <c r="C32" s="52">
        <v>5</v>
      </c>
      <c r="D32" s="52" t="s">
        <v>168</v>
      </c>
      <c r="E32" s="52">
        <v>6</v>
      </c>
      <c r="F32" s="52">
        <v>3</v>
      </c>
      <c r="G32" s="52" t="s">
        <v>168</v>
      </c>
      <c r="H32" s="52">
        <v>12</v>
      </c>
      <c r="I32" s="52">
        <v>8</v>
      </c>
      <c r="J32" s="52" t="s">
        <v>168</v>
      </c>
      <c r="K32" s="52">
        <v>76</v>
      </c>
      <c r="L32" s="52">
        <v>35</v>
      </c>
      <c r="M32" s="52" t="s">
        <v>168</v>
      </c>
      <c r="N32" s="52">
        <v>8</v>
      </c>
      <c r="O32" s="52">
        <v>2</v>
      </c>
    </row>
    <row r="33" spans="1:15" s="19" customFormat="1" ht="12.75" x14ac:dyDescent="0.25">
      <c r="A33" s="14" t="s">
        <v>21</v>
      </c>
      <c r="B33" s="52">
        <v>8</v>
      </c>
      <c r="C33" s="52" t="s">
        <v>56</v>
      </c>
      <c r="D33" s="52" t="s">
        <v>168</v>
      </c>
      <c r="E33" s="52">
        <v>8</v>
      </c>
      <c r="F33" s="52" t="s">
        <v>56</v>
      </c>
      <c r="G33" s="52" t="s">
        <v>168</v>
      </c>
      <c r="H33" s="52">
        <v>22</v>
      </c>
      <c r="I33" s="52">
        <v>1</v>
      </c>
      <c r="J33" s="52" t="s">
        <v>168</v>
      </c>
      <c r="K33" s="52">
        <v>67</v>
      </c>
      <c r="L33" s="52">
        <v>8</v>
      </c>
      <c r="M33" s="52" t="s">
        <v>168</v>
      </c>
      <c r="N33" s="52" t="s">
        <v>56</v>
      </c>
      <c r="O33" s="52" t="s">
        <v>56</v>
      </c>
    </row>
    <row r="34" spans="1:15" s="19" customFormat="1" ht="12.75" x14ac:dyDescent="0.25">
      <c r="A34" s="14" t="s">
        <v>22</v>
      </c>
      <c r="B34" s="52" t="s">
        <v>56</v>
      </c>
      <c r="C34" s="52" t="s">
        <v>56</v>
      </c>
      <c r="D34" s="52" t="s">
        <v>168</v>
      </c>
      <c r="E34" s="52" t="s">
        <v>56</v>
      </c>
      <c r="F34" s="52" t="s">
        <v>56</v>
      </c>
      <c r="G34" s="52" t="s">
        <v>168</v>
      </c>
      <c r="H34" s="52">
        <v>3</v>
      </c>
      <c r="I34" s="52">
        <v>3</v>
      </c>
      <c r="J34" s="52" t="s">
        <v>168</v>
      </c>
      <c r="K34" s="52">
        <v>30</v>
      </c>
      <c r="L34" s="52">
        <v>9</v>
      </c>
      <c r="M34" s="52" t="s">
        <v>168</v>
      </c>
      <c r="N34" s="52" t="s">
        <v>56</v>
      </c>
      <c r="O34" s="52" t="s">
        <v>56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4</v>
      </c>
      <c r="L35" s="52">
        <v>4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168</v>
      </c>
      <c r="C36" s="52" t="s">
        <v>56</v>
      </c>
      <c r="D36" s="52" t="s">
        <v>168</v>
      </c>
      <c r="E36" s="52" t="s">
        <v>56</v>
      </c>
      <c r="F36" s="52" t="s">
        <v>56</v>
      </c>
      <c r="G36" s="52" t="s">
        <v>168</v>
      </c>
      <c r="H36" s="52">
        <v>81</v>
      </c>
      <c r="I36" s="52" t="s">
        <v>56</v>
      </c>
      <c r="J36" s="52" t="s">
        <v>168</v>
      </c>
      <c r="K36" s="52">
        <v>3053</v>
      </c>
      <c r="L36" s="52">
        <v>2</v>
      </c>
      <c r="M36" s="52" t="s">
        <v>168</v>
      </c>
      <c r="N36" s="52">
        <v>124</v>
      </c>
      <c r="O36" s="52" t="s">
        <v>56</v>
      </c>
    </row>
    <row r="37" spans="1:15" s="19" customFormat="1" ht="12.75" x14ac:dyDescent="0.25">
      <c r="A37" s="14" t="s">
        <v>24</v>
      </c>
      <c r="B37" s="52" t="s">
        <v>56</v>
      </c>
      <c r="C37" s="52" t="s">
        <v>56</v>
      </c>
      <c r="D37" s="52" t="s">
        <v>168</v>
      </c>
      <c r="E37" s="52" t="s">
        <v>56</v>
      </c>
      <c r="F37" s="52" t="s">
        <v>56</v>
      </c>
      <c r="G37" s="52" t="s">
        <v>168</v>
      </c>
      <c r="H37" s="52">
        <v>9</v>
      </c>
      <c r="I37" s="52">
        <v>9</v>
      </c>
      <c r="J37" s="52" t="s">
        <v>168</v>
      </c>
      <c r="K37" s="52">
        <v>17</v>
      </c>
      <c r="L37" s="52">
        <v>17</v>
      </c>
      <c r="M37" s="52" t="s">
        <v>168</v>
      </c>
      <c r="N37" s="52" t="s">
        <v>56</v>
      </c>
      <c r="O37" s="52" t="s">
        <v>56</v>
      </c>
    </row>
    <row r="38" spans="1:15" s="19" customFormat="1" ht="12.75" x14ac:dyDescent="0.25">
      <c r="A38" s="14" t="s">
        <v>25</v>
      </c>
      <c r="B38" s="52">
        <v>2</v>
      </c>
      <c r="C38" s="52" t="s">
        <v>56</v>
      </c>
      <c r="D38" s="52" t="s">
        <v>168</v>
      </c>
      <c r="E38" s="52">
        <v>10</v>
      </c>
      <c r="F38" s="52">
        <v>10</v>
      </c>
      <c r="G38" s="52" t="s">
        <v>168</v>
      </c>
      <c r="H38" s="52" t="s">
        <v>56</v>
      </c>
      <c r="I38" s="52" t="s">
        <v>56</v>
      </c>
      <c r="J38" s="52" t="s">
        <v>168</v>
      </c>
      <c r="K38" s="52">
        <v>26</v>
      </c>
      <c r="L38" s="52">
        <v>3</v>
      </c>
      <c r="M38" s="52" t="s">
        <v>168</v>
      </c>
      <c r="N38" s="52">
        <v>1</v>
      </c>
      <c r="O38" s="52">
        <v>1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>
        <v>10</v>
      </c>
      <c r="I39" s="52" t="s">
        <v>56</v>
      </c>
      <c r="J39" s="52" t="s">
        <v>168</v>
      </c>
      <c r="K39" s="52">
        <v>19</v>
      </c>
      <c r="L39" s="52" t="s">
        <v>56</v>
      </c>
      <c r="M39" s="52" t="s">
        <v>168</v>
      </c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>
        <v>5</v>
      </c>
      <c r="L40" s="52" t="s">
        <v>56</v>
      </c>
      <c r="M40" s="52" t="s">
        <v>168</v>
      </c>
      <c r="N40" s="52" t="s">
        <v>56</v>
      </c>
      <c r="O40" s="52" t="s">
        <v>56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>
        <v>8</v>
      </c>
      <c r="I41" s="52" t="s">
        <v>56</v>
      </c>
      <c r="J41" s="52" t="s">
        <v>168</v>
      </c>
      <c r="K41" s="52">
        <v>37</v>
      </c>
      <c r="L41" s="52">
        <v>5</v>
      </c>
      <c r="M41" s="52" t="s">
        <v>168</v>
      </c>
      <c r="N41" s="52">
        <v>12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 t="s">
        <v>56</v>
      </c>
      <c r="L42" s="52" t="s">
        <v>56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 t="s">
        <v>56</v>
      </c>
      <c r="C43" s="52" t="s">
        <v>56</v>
      </c>
      <c r="D43" s="52" t="s">
        <v>168</v>
      </c>
      <c r="E43" s="52">
        <v>141</v>
      </c>
      <c r="F43" s="52" t="s">
        <v>56</v>
      </c>
      <c r="G43" s="52" t="s">
        <v>168</v>
      </c>
      <c r="H43" s="52">
        <v>28</v>
      </c>
      <c r="I43" s="52" t="s">
        <v>56</v>
      </c>
      <c r="J43" s="52" t="s">
        <v>168</v>
      </c>
      <c r="K43" s="52">
        <v>485</v>
      </c>
      <c r="L43" s="52">
        <v>12</v>
      </c>
      <c r="M43" s="52" t="s">
        <v>168</v>
      </c>
      <c r="N43" s="52">
        <v>118</v>
      </c>
      <c r="O43" s="52" t="s">
        <v>56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 t="s">
        <v>168</v>
      </c>
      <c r="E44" s="52" t="s">
        <v>56</v>
      </c>
      <c r="F44" s="52" t="s">
        <v>56</v>
      </c>
      <c r="G44" s="52" t="s">
        <v>168</v>
      </c>
      <c r="H44" s="52">
        <v>44</v>
      </c>
      <c r="I44" s="52" t="s">
        <v>56</v>
      </c>
      <c r="J44" s="52" t="s">
        <v>168</v>
      </c>
      <c r="K44" s="52">
        <v>54</v>
      </c>
      <c r="L44" s="52" t="s">
        <v>56</v>
      </c>
      <c r="M44" s="52" t="s">
        <v>168</v>
      </c>
      <c r="N44" s="52" t="s">
        <v>56</v>
      </c>
      <c r="O44" s="52" t="s">
        <v>56</v>
      </c>
    </row>
    <row r="45" spans="1:15" s="19" customFormat="1" ht="12.75" x14ac:dyDescent="0.25">
      <c r="A45" s="14" t="s">
        <v>32</v>
      </c>
      <c r="B45" s="52">
        <v>3</v>
      </c>
      <c r="C45" s="52">
        <v>3</v>
      </c>
      <c r="D45" s="52" t="s">
        <v>168</v>
      </c>
      <c r="E45" s="52">
        <v>11</v>
      </c>
      <c r="F45" s="52">
        <v>5</v>
      </c>
      <c r="G45" s="52" t="s">
        <v>168</v>
      </c>
      <c r="H45" s="52">
        <v>4</v>
      </c>
      <c r="I45" s="52">
        <v>4</v>
      </c>
      <c r="J45" s="52" t="s">
        <v>168</v>
      </c>
      <c r="K45" s="52">
        <v>85</v>
      </c>
      <c r="L45" s="52">
        <v>24</v>
      </c>
      <c r="M45" s="52" t="s">
        <v>168</v>
      </c>
      <c r="N45" s="52" t="s">
        <v>56</v>
      </c>
      <c r="O45" s="52" t="s">
        <v>56</v>
      </c>
    </row>
    <row r="46" spans="1:15" s="19" customFormat="1" ht="18" customHeight="1" x14ac:dyDescent="0.25">
      <c r="A46" s="14" t="s">
        <v>33</v>
      </c>
      <c r="B46" s="52" t="s">
        <v>56</v>
      </c>
      <c r="C46" s="52" t="s">
        <v>56</v>
      </c>
      <c r="D46" s="52" t="s">
        <v>168</v>
      </c>
      <c r="E46" s="52">
        <v>33</v>
      </c>
      <c r="F46" s="52">
        <v>10</v>
      </c>
      <c r="G46" s="52" t="s">
        <v>168</v>
      </c>
      <c r="H46" s="52" t="s">
        <v>56</v>
      </c>
      <c r="I46" s="52" t="s">
        <v>56</v>
      </c>
      <c r="J46" s="52" t="s">
        <v>168</v>
      </c>
      <c r="K46" s="52">
        <v>71</v>
      </c>
      <c r="L46" s="52">
        <v>10</v>
      </c>
      <c r="M46" s="52" t="s">
        <v>168</v>
      </c>
      <c r="N46" s="52">
        <v>1</v>
      </c>
      <c r="O46" s="52">
        <v>1</v>
      </c>
    </row>
    <row r="47" spans="1:15" s="19" customFormat="1" ht="12.75" x14ac:dyDescent="0.25">
      <c r="A47" s="14" t="s">
        <v>34</v>
      </c>
      <c r="B47" s="52" t="s">
        <v>56</v>
      </c>
      <c r="C47" s="52" t="s">
        <v>56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>
        <v>45</v>
      </c>
      <c r="L47" s="52" t="s">
        <v>56</v>
      </c>
      <c r="M47" s="52" t="s">
        <v>168</v>
      </c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2</v>
      </c>
      <c r="C48" s="52">
        <v>2</v>
      </c>
      <c r="D48" s="52" t="s">
        <v>168</v>
      </c>
      <c r="E48" s="52">
        <v>955</v>
      </c>
      <c r="F48" s="52">
        <v>5</v>
      </c>
      <c r="G48" s="52" t="s">
        <v>168</v>
      </c>
      <c r="H48" s="52">
        <v>103</v>
      </c>
      <c r="I48" s="52">
        <v>1</v>
      </c>
      <c r="J48" s="52" t="s">
        <v>168</v>
      </c>
      <c r="K48" s="52">
        <v>257</v>
      </c>
      <c r="L48" s="52">
        <v>11</v>
      </c>
      <c r="M48" s="52" t="s">
        <v>168</v>
      </c>
      <c r="N48" s="52">
        <v>3</v>
      </c>
      <c r="O48" s="52">
        <v>3</v>
      </c>
    </row>
    <row r="49" spans="1:15" s="19" customFormat="1" ht="12.75" x14ac:dyDescent="0.25">
      <c r="A49" s="14" t="s">
        <v>36</v>
      </c>
      <c r="B49" s="52">
        <v>2</v>
      </c>
      <c r="C49" s="52">
        <v>2</v>
      </c>
      <c r="D49" s="52" t="s">
        <v>168</v>
      </c>
      <c r="E49" s="52">
        <v>7</v>
      </c>
      <c r="F49" s="52" t="s">
        <v>56</v>
      </c>
      <c r="G49" s="52" t="s">
        <v>168</v>
      </c>
      <c r="H49" s="52" t="s">
        <v>56</v>
      </c>
      <c r="I49" s="52" t="s">
        <v>56</v>
      </c>
      <c r="J49" s="52" t="s">
        <v>168</v>
      </c>
      <c r="K49" s="52">
        <v>42</v>
      </c>
      <c r="L49" s="52">
        <v>16</v>
      </c>
      <c r="M49" s="52" t="s">
        <v>168</v>
      </c>
      <c r="N49" s="52">
        <v>3</v>
      </c>
      <c r="O49" s="52">
        <v>3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>
        <v>3</v>
      </c>
      <c r="L50" s="52">
        <v>3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>
        <v>65</v>
      </c>
      <c r="L51" s="52" t="s">
        <v>56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>
        <v>8</v>
      </c>
      <c r="L52" s="52" t="s">
        <v>56</v>
      </c>
      <c r="M52" s="52" t="s">
        <v>168</v>
      </c>
      <c r="N52" s="52">
        <v>1</v>
      </c>
      <c r="O52" s="52">
        <v>1</v>
      </c>
    </row>
    <row r="53" spans="1:15" s="19" customFormat="1" ht="12.75" x14ac:dyDescent="0.25">
      <c r="A53" s="14" t="s">
        <v>40</v>
      </c>
      <c r="B53" s="52">
        <v>8</v>
      </c>
      <c r="C53" s="52">
        <v>8</v>
      </c>
      <c r="D53" s="52" t="s">
        <v>168</v>
      </c>
      <c r="E53" s="52">
        <v>1</v>
      </c>
      <c r="F53" s="52">
        <v>1</v>
      </c>
      <c r="G53" s="52" t="s">
        <v>168</v>
      </c>
      <c r="H53" s="52">
        <v>21</v>
      </c>
      <c r="I53" s="52" t="s">
        <v>56</v>
      </c>
      <c r="J53" s="52" t="s">
        <v>168</v>
      </c>
      <c r="K53" s="52">
        <v>114</v>
      </c>
      <c r="L53" s="52" t="s">
        <v>56</v>
      </c>
      <c r="M53" s="52" t="s">
        <v>168</v>
      </c>
      <c r="N53" s="52" t="s">
        <v>56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3</v>
      </c>
      <c r="C55" s="52">
        <v>3</v>
      </c>
      <c r="D55" s="52" t="s">
        <v>168</v>
      </c>
      <c r="E55" s="52">
        <v>33</v>
      </c>
      <c r="F55" s="52">
        <v>9</v>
      </c>
      <c r="G55" s="52" t="s">
        <v>168</v>
      </c>
      <c r="H55" s="52">
        <v>9</v>
      </c>
      <c r="I55" s="52">
        <v>3</v>
      </c>
      <c r="J55" s="52" t="s">
        <v>168</v>
      </c>
      <c r="K55" s="52">
        <v>37</v>
      </c>
      <c r="L55" s="52">
        <v>18</v>
      </c>
      <c r="M55" s="52" t="s">
        <v>168</v>
      </c>
      <c r="N55" s="52">
        <v>4</v>
      </c>
      <c r="O55" s="52">
        <v>4</v>
      </c>
    </row>
    <row r="56" spans="1:15" s="19" customFormat="1" ht="18" customHeight="1" x14ac:dyDescent="0.25">
      <c r="A56" s="14" t="s">
        <v>43</v>
      </c>
      <c r="B56" s="52">
        <v>6</v>
      </c>
      <c r="C56" s="52">
        <v>6</v>
      </c>
      <c r="D56" s="52" t="s">
        <v>168</v>
      </c>
      <c r="E56" s="52" t="s">
        <v>56</v>
      </c>
      <c r="F56" s="52" t="s">
        <v>56</v>
      </c>
      <c r="G56" s="52" t="s">
        <v>168</v>
      </c>
      <c r="H56" s="52" t="s">
        <v>56</v>
      </c>
      <c r="I56" s="52" t="s">
        <v>56</v>
      </c>
      <c r="J56" s="52" t="s">
        <v>168</v>
      </c>
      <c r="K56" s="52">
        <v>179</v>
      </c>
      <c r="L56" s="52">
        <v>12</v>
      </c>
      <c r="M56" s="52" t="s">
        <v>168</v>
      </c>
      <c r="N56" s="52">
        <v>8</v>
      </c>
      <c r="O56" s="52">
        <v>1</v>
      </c>
    </row>
    <row r="57" spans="1:15" s="19" customFormat="1" ht="12.75" x14ac:dyDescent="0.25">
      <c r="A57" s="14" t="s">
        <v>44</v>
      </c>
      <c r="B57" s="52">
        <v>2</v>
      </c>
      <c r="C57" s="52">
        <v>2</v>
      </c>
      <c r="D57" s="52" t="s">
        <v>168</v>
      </c>
      <c r="E57" s="52" t="s">
        <v>56</v>
      </c>
      <c r="F57" s="52" t="s">
        <v>56</v>
      </c>
      <c r="G57" s="52" t="s">
        <v>168</v>
      </c>
      <c r="H57" s="52">
        <v>82</v>
      </c>
      <c r="I57" s="52">
        <v>10</v>
      </c>
      <c r="J57" s="52" t="s">
        <v>168</v>
      </c>
      <c r="K57" s="52">
        <v>125</v>
      </c>
      <c r="L57" s="52">
        <v>27</v>
      </c>
      <c r="M57" s="52" t="s">
        <v>168</v>
      </c>
      <c r="N57" s="52">
        <v>15</v>
      </c>
      <c r="O57" s="52">
        <v>7</v>
      </c>
    </row>
    <row r="58" spans="1:15" s="19" customFormat="1" ht="12.75" x14ac:dyDescent="0.25">
      <c r="A58" s="14" t="s">
        <v>45</v>
      </c>
      <c r="B58" s="52" t="s">
        <v>56</v>
      </c>
      <c r="C58" s="52" t="s">
        <v>56</v>
      </c>
      <c r="D58" s="52" t="s">
        <v>168</v>
      </c>
      <c r="E58" s="52">
        <v>2</v>
      </c>
      <c r="F58" s="52">
        <v>2</v>
      </c>
      <c r="G58" s="52" t="s">
        <v>168</v>
      </c>
      <c r="H58" s="52" t="s">
        <v>56</v>
      </c>
      <c r="I58" s="52" t="s">
        <v>56</v>
      </c>
      <c r="J58" s="52" t="s">
        <v>168</v>
      </c>
      <c r="K58" s="52">
        <v>893</v>
      </c>
      <c r="L58" s="52">
        <v>10</v>
      </c>
      <c r="M58" s="52" t="s">
        <v>168</v>
      </c>
      <c r="N58" s="52" t="s">
        <v>56</v>
      </c>
      <c r="O58" s="52" t="s">
        <v>56</v>
      </c>
    </row>
    <row r="59" spans="1:15" s="19" customFormat="1" ht="12.75" x14ac:dyDescent="0.25">
      <c r="A59" s="14" t="s">
        <v>46</v>
      </c>
      <c r="B59" s="52">
        <v>28</v>
      </c>
      <c r="C59" s="52">
        <v>7</v>
      </c>
      <c r="D59" s="52" t="s">
        <v>168</v>
      </c>
      <c r="E59" s="52">
        <v>72</v>
      </c>
      <c r="F59" s="52">
        <v>2</v>
      </c>
      <c r="G59" s="52" t="s">
        <v>168</v>
      </c>
      <c r="H59" s="52" t="s">
        <v>56</v>
      </c>
      <c r="I59" s="52" t="s">
        <v>56</v>
      </c>
      <c r="J59" s="52" t="s">
        <v>168</v>
      </c>
      <c r="K59" s="52">
        <v>111</v>
      </c>
      <c r="L59" s="52">
        <v>4</v>
      </c>
      <c r="M59" s="52" t="s">
        <v>168</v>
      </c>
      <c r="N59" s="52">
        <v>3</v>
      </c>
      <c r="O59" s="52">
        <v>3</v>
      </c>
    </row>
    <row r="60" spans="1:15" s="19" customFormat="1" ht="12.75" x14ac:dyDescent="0.25">
      <c r="A60" s="14" t="s">
        <v>47</v>
      </c>
      <c r="B60" s="52">
        <v>7</v>
      </c>
      <c r="C60" s="52">
        <v>7</v>
      </c>
      <c r="D60" s="52" t="s">
        <v>168</v>
      </c>
      <c r="E60" s="52">
        <v>8</v>
      </c>
      <c r="F60" s="52" t="s">
        <v>56</v>
      </c>
      <c r="G60" s="52" t="s">
        <v>168</v>
      </c>
      <c r="H60" s="52">
        <v>7</v>
      </c>
      <c r="I60" s="52" t="s">
        <v>56</v>
      </c>
      <c r="J60" s="52" t="s">
        <v>168</v>
      </c>
      <c r="K60" s="52">
        <v>421</v>
      </c>
      <c r="L60" s="52">
        <v>32</v>
      </c>
      <c r="M60" s="52" t="s">
        <v>168</v>
      </c>
      <c r="N60" s="52">
        <v>32</v>
      </c>
      <c r="O60" s="52">
        <v>14</v>
      </c>
    </row>
    <row r="61" spans="1:15" s="28" customFormat="1" ht="18" customHeight="1" x14ac:dyDescent="0.25">
      <c r="A61" s="24" t="s">
        <v>48</v>
      </c>
      <c r="B61" s="53">
        <v>297</v>
      </c>
      <c r="C61" s="53">
        <v>65</v>
      </c>
      <c r="D61" s="53" t="s">
        <v>168</v>
      </c>
      <c r="E61" s="53">
        <v>1389</v>
      </c>
      <c r="F61" s="53">
        <v>62</v>
      </c>
      <c r="G61" s="53" t="s">
        <v>168</v>
      </c>
      <c r="H61" s="53">
        <v>558</v>
      </c>
      <c r="I61" s="53">
        <v>68</v>
      </c>
      <c r="J61" s="53" t="s">
        <v>168</v>
      </c>
      <c r="K61" s="53">
        <v>7663</v>
      </c>
      <c r="L61" s="53">
        <v>382</v>
      </c>
      <c r="M61" s="53" t="s">
        <v>168</v>
      </c>
      <c r="N61" s="53">
        <v>372</v>
      </c>
      <c r="O61" s="53">
        <v>52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206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025D-82B8-4643-9618-A39D000431BF}">
  <sheetPr codeName="Feuil66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58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 t="s">
        <v>56</v>
      </c>
      <c r="D16" s="36" t="s">
        <v>56</v>
      </c>
      <c r="E16" s="36"/>
      <c r="F16" s="36" t="s">
        <v>56</v>
      </c>
      <c r="G16" s="36" t="s">
        <v>56</v>
      </c>
      <c r="H16" s="36"/>
      <c r="I16" s="36" t="s">
        <v>56</v>
      </c>
      <c r="J16" s="36" t="s">
        <v>56</v>
      </c>
      <c r="K16" s="36"/>
      <c r="L16" s="36">
        <v>7</v>
      </c>
      <c r="M16" s="36">
        <v>7</v>
      </c>
      <c r="N16" s="36"/>
      <c r="O16" s="36" t="s">
        <v>56</v>
      </c>
      <c r="P16" s="36" t="s">
        <v>56</v>
      </c>
    </row>
    <row r="17" spans="1:16" s="19" customFormat="1" ht="12.75" x14ac:dyDescent="0.25">
      <c r="A17" s="14" t="s">
        <v>5</v>
      </c>
      <c r="B17" s="15"/>
      <c r="C17" s="36" t="s">
        <v>56</v>
      </c>
      <c r="D17" s="36" t="s">
        <v>56</v>
      </c>
      <c r="E17" s="36"/>
      <c r="F17" s="36">
        <v>2</v>
      </c>
      <c r="G17" s="36">
        <v>2</v>
      </c>
      <c r="H17" s="36"/>
      <c r="I17" s="36">
        <v>1</v>
      </c>
      <c r="J17" s="36">
        <v>1</v>
      </c>
      <c r="K17" s="36"/>
      <c r="L17" s="36">
        <v>24</v>
      </c>
      <c r="M17" s="36">
        <v>12</v>
      </c>
      <c r="N17" s="36"/>
      <c r="O17" s="36">
        <v>2</v>
      </c>
      <c r="P17" s="36">
        <v>2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K18" s="36"/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 t="s">
        <v>56</v>
      </c>
      <c r="G19" s="36" t="s">
        <v>56</v>
      </c>
      <c r="H19" s="36"/>
      <c r="I19" s="36">
        <v>1</v>
      </c>
      <c r="J19" s="36">
        <v>1</v>
      </c>
      <c r="K19" s="36"/>
      <c r="L19" s="36">
        <v>2</v>
      </c>
      <c r="M19" s="36">
        <v>2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>
        <v>1</v>
      </c>
      <c r="D20" s="36">
        <v>1</v>
      </c>
      <c r="E20" s="36"/>
      <c r="F20" s="36">
        <v>4</v>
      </c>
      <c r="G20" s="36">
        <v>2</v>
      </c>
      <c r="H20" s="36"/>
      <c r="I20" s="36">
        <v>7</v>
      </c>
      <c r="J20" s="36" t="s">
        <v>56</v>
      </c>
      <c r="K20" s="36"/>
      <c r="L20" s="36">
        <v>13</v>
      </c>
      <c r="M20" s="36" t="s">
        <v>56</v>
      </c>
      <c r="N20" s="36"/>
      <c r="O20" s="36" t="s">
        <v>56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 t="s">
        <v>56</v>
      </c>
      <c r="D21" s="36" t="s">
        <v>56</v>
      </c>
      <c r="E21" s="36"/>
      <c r="F21" s="36" t="s">
        <v>56</v>
      </c>
      <c r="G21" s="36" t="s">
        <v>56</v>
      </c>
      <c r="H21" s="36"/>
      <c r="I21" s="36">
        <v>3</v>
      </c>
      <c r="J21" s="36">
        <v>3</v>
      </c>
      <c r="K21" s="36"/>
      <c r="L21" s="36">
        <v>7</v>
      </c>
      <c r="M21" s="36">
        <v>4</v>
      </c>
      <c r="N21" s="36"/>
      <c r="O21" s="36">
        <v>25</v>
      </c>
      <c r="P21" s="36">
        <v>1</v>
      </c>
    </row>
    <row r="22" spans="1:16" s="19" customFormat="1" ht="12.75" x14ac:dyDescent="0.25">
      <c r="A22" s="14" t="s">
        <v>10</v>
      </c>
      <c r="B22" s="15"/>
      <c r="C22" s="36" t="s">
        <v>56</v>
      </c>
      <c r="D22" s="36" t="s">
        <v>56</v>
      </c>
      <c r="E22" s="36"/>
      <c r="F22" s="36">
        <v>10</v>
      </c>
      <c r="G22" s="36">
        <v>2</v>
      </c>
      <c r="H22" s="36"/>
      <c r="I22" s="36">
        <v>5</v>
      </c>
      <c r="J22" s="36" t="s">
        <v>56</v>
      </c>
      <c r="K22" s="36"/>
      <c r="L22" s="36">
        <v>27</v>
      </c>
      <c r="M22" s="36">
        <v>5</v>
      </c>
      <c r="N22" s="36"/>
      <c r="O22" s="36" t="s">
        <v>56</v>
      </c>
      <c r="P22" s="36" t="s">
        <v>56</v>
      </c>
    </row>
    <row r="23" spans="1:16" s="19" customFormat="1" ht="12.75" x14ac:dyDescent="0.25">
      <c r="A23" s="14" t="s">
        <v>11</v>
      </c>
      <c r="B23" s="15"/>
      <c r="C23" s="36" t="s">
        <v>56</v>
      </c>
      <c r="D23" s="36" t="s">
        <v>56</v>
      </c>
      <c r="E23" s="36"/>
      <c r="F23" s="36" t="s">
        <v>56</v>
      </c>
      <c r="G23" s="36" t="s">
        <v>56</v>
      </c>
      <c r="H23" s="36"/>
      <c r="I23" s="36">
        <v>9</v>
      </c>
      <c r="J23" s="36" t="s">
        <v>56</v>
      </c>
      <c r="K23" s="36"/>
      <c r="L23" s="36">
        <v>96</v>
      </c>
      <c r="M23" s="36">
        <v>6</v>
      </c>
      <c r="N23" s="36"/>
      <c r="O23" s="36" t="s">
        <v>56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 t="s">
        <v>56</v>
      </c>
      <c r="D24" s="36" t="s">
        <v>56</v>
      </c>
      <c r="E24" s="36"/>
      <c r="F24" s="36" t="s">
        <v>56</v>
      </c>
      <c r="G24" s="36" t="s">
        <v>56</v>
      </c>
      <c r="H24" s="36"/>
      <c r="I24" s="36" t="s">
        <v>56</v>
      </c>
      <c r="J24" s="36" t="s">
        <v>56</v>
      </c>
      <c r="K24" s="36"/>
      <c r="L24" s="36" t="s">
        <v>56</v>
      </c>
      <c r="M24" s="36" t="s">
        <v>56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 t="s">
        <v>56</v>
      </c>
      <c r="D25" s="36" t="s">
        <v>56</v>
      </c>
      <c r="E25" s="36"/>
      <c r="F25" s="36" t="s">
        <v>56</v>
      </c>
      <c r="G25" s="36" t="s">
        <v>56</v>
      </c>
      <c r="H25" s="36"/>
      <c r="I25" s="36" t="s">
        <v>56</v>
      </c>
      <c r="J25" s="36" t="s">
        <v>56</v>
      </c>
      <c r="K25" s="36"/>
      <c r="L25" s="36">
        <v>2</v>
      </c>
      <c r="M25" s="36">
        <v>2</v>
      </c>
      <c r="N25" s="36"/>
      <c r="O25" s="36" t="s">
        <v>56</v>
      </c>
      <c r="P25" s="36" t="s">
        <v>56</v>
      </c>
    </row>
    <row r="26" spans="1:16" s="19" customFormat="1" ht="18" customHeight="1" x14ac:dyDescent="0.25">
      <c r="A26" s="14" t="s">
        <v>14</v>
      </c>
      <c r="B26" s="15"/>
      <c r="C26" s="36" t="s">
        <v>56</v>
      </c>
      <c r="D26" s="36" t="s">
        <v>56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K26" s="36"/>
      <c r="L26" s="36" t="s">
        <v>56</v>
      </c>
      <c r="M26" s="36" t="s">
        <v>56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>
        <v>5</v>
      </c>
      <c r="D27" s="36">
        <v>5</v>
      </c>
      <c r="E27" s="36"/>
      <c r="F27" s="36">
        <v>1</v>
      </c>
      <c r="G27" s="36">
        <v>1</v>
      </c>
      <c r="H27" s="36"/>
      <c r="I27" s="36">
        <v>1</v>
      </c>
      <c r="J27" s="36">
        <v>1</v>
      </c>
      <c r="K27" s="36"/>
      <c r="L27" s="36">
        <v>57</v>
      </c>
      <c r="M27" s="36">
        <v>24</v>
      </c>
      <c r="N27" s="36"/>
      <c r="O27" s="36">
        <v>4</v>
      </c>
      <c r="P27" s="36">
        <v>4</v>
      </c>
    </row>
    <row r="28" spans="1:16" s="19" customFormat="1" ht="12.75" x14ac:dyDescent="0.25">
      <c r="A28" s="14" t="s">
        <v>16</v>
      </c>
      <c r="B28" s="15"/>
      <c r="C28" s="36">
        <v>3</v>
      </c>
      <c r="D28" s="36">
        <v>3</v>
      </c>
      <c r="E28" s="36"/>
      <c r="F28" s="36">
        <v>1</v>
      </c>
      <c r="G28" s="36">
        <v>1</v>
      </c>
      <c r="H28" s="36"/>
      <c r="I28" s="36" t="s">
        <v>56</v>
      </c>
      <c r="J28" s="36" t="s">
        <v>56</v>
      </c>
      <c r="K28" s="36"/>
      <c r="L28" s="36">
        <v>46</v>
      </c>
      <c r="M28" s="36">
        <v>1</v>
      </c>
      <c r="N28" s="36"/>
      <c r="O28" s="36">
        <v>2</v>
      </c>
      <c r="P28" s="36">
        <v>2</v>
      </c>
    </row>
    <row r="29" spans="1:16" s="19" customFormat="1" ht="12.75" x14ac:dyDescent="0.25">
      <c r="A29" s="14" t="s">
        <v>17</v>
      </c>
      <c r="B29" s="15"/>
      <c r="C29" s="36">
        <v>12</v>
      </c>
      <c r="D29" s="36" t="s">
        <v>56</v>
      </c>
      <c r="E29" s="36"/>
      <c r="F29" s="36">
        <v>12</v>
      </c>
      <c r="G29" s="36" t="s">
        <v>56</v>
      </c>
      <c r="H29" s="36"/>
      <c r="I29" s="36" t="s">
        <v>56</v>
      </c>
      <c r="J29" s="36" t="s">
        <v>56</v>
      </c>
      <c r="K29" s="36"/>
      <c r="L29" s="36">
        <v>1</v>
      </c>
      <c r="M29" s="36">
        <v>1</v>
      </c>
      <c r="N29" s="36"/>
      <c r="O29" s="36">
        <v>3</v>
      </c>
      <c r="P29" s="36">
        <v>3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K30" s="36"/>
      <c r="L30" s="36">
        <v>6</v>
      </c>
      <c r="M30" s="36">
        <v>5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>
        <v>5</v>
      </c>
      <c r="D31" s="36">
        <v>5</v>
      </c>
      <c r="E31" s="36"/>
      <c r="F31" s="36">
        <v>4</v>
      </c>
      <c r="G31" s="36">
        <v>4</v>
      </c>
      <c r="H31" s="36"/>
      <c r="I31" s="36">
        <v>53</v>
      </c>
      <c r="J31" s="36">
        <v>3</v>
      </c>
      <c r="K31" s="36"/>
      <c r="L31" s="36">
        <v>82</v>
      </c>
      <c r="M31" s="36">
        <v>16</v>
      </c>
      <c r="N31" s="36"/>
      <c r="O31" s="36">
        <v>5</v>
      </c>
      <c r="P31" s="36">
        <v>5</v>
      </c>
    </row>
    <row r="32" spans="1:16" s="19" customFormat="1" ht="12.75" x14ac:dyDescent="0.25">
      <c r="A32" s="21" t="s">
        <v>20</v>
      </c>
      <c r="B32" s="15"/>
      <c r="C32" s="36">
        <v>1</v>
      </c>
      <c r="D32" s="36">
        <v>1</v>
      </c>
      <c r="E32" s="36"/>
      <c r="F32" s="36">
        <v>8</v>
      </c>
      <c r="G32" s="36">
        <v>8</v>
      </c>
      <c r="H32" s="36"/>
      <c r="I32" s="36">
        <v>4</v>
      </c>
      <c r="J32" s="36">
        <v>4</v>
      </c>
      <c r="K32" s="36"/>
      <c r="L32" s="36">
        <v>24</v>
      </c>
      <c r="M32" s="36">
        <v>13</v>
      </c>
      <c r="N32" s="36"/>
      <c r="O32" s="36">
        <v>1</v>
      </c>
      <c r="P32" s="36">
        <v>1</v>
      </c>
    </row>
    <row r="33" spans="1:16" s="19" customFormat="1" ht="12.75" x14ac:dyDescent="0.25">
      <c r="A33" s="14" t="s">
        <v>21</v>
      </c>
      <c r="B33" s="22"/>
      <c r="C33" s="36">
        <v>2</v>
      </c>
      <c r="D33" s="36">
        <v>2</v>
      </c>
      <c r="E33" s="36"/>
      <c r="F33" s="36">
        <v>8</v>
      </c>
      <c r="G33" s="36" t="s">
        <v>56</v>
      </c>
      <c r="H33" s="36"/>
      <c r="I33" s="36" t="s">
        <v>56</v>
      </c>
      <c r="J33" s="36" t="s">
        <v>56</v>
      </c>
      <c r="K33" s="36"/>
      <c r="L33" s="36">
        <v>18</v>
      </c>
      <c r="M33" s="36">
        <v>4</v>
      </c>
      <c r="N33" s="36"/>
      <c r="O33" s="36">
        <v>5</v>
      </c>
      <c r="P33" s="36" t="s">
        <v>56</v>
      </c>
    </row>
    <row r="34" spans="1:16" s="19" customFormat="1" ht="12.75" x14ac:dyDescent="0.25">
      <c r="A34" s="14" t="s">
        <v>22</v>
      </c>
      <c r="B34" s="15"/>
      <c r="C34" s="36">
        <v>4</v>
      </c>
      <c r="D34" s="36">
        <v>4</v>
      </c>
      <c r="E34" s="36"/>
      <c r="F34" s="36">
        <v>11</v>
      </c>
      <c r="G34" s="36">
        <v>11</v>
      </c>
      <c r="H34" s="36"/>
      <c r="I34" s="36">
        <v>5</v>
      </c>
      <c r="J34" s="36">
        <v>5</v>
      </c>
      <c r="K34" s="36"/>
      <c r="L34" s="36">
        <v>8</v>
      </c>
      <c r="M34" s="36">
        <v>6</v>
      </c>
      <c r="N34" s="36"/>
      <c r="O34" s="36" t="s">
        <v>56</v>
      </c>
      <c r="P34" s="36" t="s">
        <v>56</v>
      </c>
    </row>
    <row r="35" spans="1:16" s="19" customFormat="1" ht="12.75" x14ac:dyDescent="0.25">
      <c r="A35" s="14" t="s">
        <v>23</v>
      </c>
      <c r="B35" s="15"/>
      <c r="C35" s="36" t="s">
        <v>56</v>
      </c>
      <c r="D35" s="36" t="s">
        <v>56</v>
      </c>
      <c r="E35" s="36"/>
      <c r="F35" s="36">
        <v>26</v>
      </c>
      <c r="G35" s="36">
        <v>4</v>
      </c>
      <c r="H35" s="36"/>
      <c r="I35" s="36">
        <v>5</v>
      </c>
      <c r="J35" s="36">
        <v>2</v>
      </c>
      <c r="K35" s="36"/>
      <c r="L35" s="36">
        <v>19</v>
      </c>
      <c r="M35" s="36">
        <v>4</v>
      </c>
      <c r="N35" s="36"/>
      <c r="O35" s="36" t="s">
        <v>56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12">
        <v>143</v>
      </c>
      <c r="D36" s="36" t="s">
        <v>56</v>
      </c>
      <c r="E36" s="12"/>
      <c r="F36" s="12">
        <v>9</v>
      </c>
      <c r="G36" s="36">
        <v>1</v>
      </c>
      <c r="H36" s="12"/>
      <c r="I36" s="12">
        <v>112</v>
      </c>
      <c r="J36" s="36">
        <v>2</v>
      </c>
      <c r="K36" s="12"/>
      <c r="L36" s="12">
        <v>396</v>
      </c>
      <c r="M36" s="12">
        <v>4</v>
      </c>
      <c r="N36" s="12"/>
      <c r="O36" s="12">
        <v>140</v>
      </c>
      <c r="P36" s="36">
        <v>8</v>
      </c>
    </row>
    <row r="37" spans="1:16" s="19" customFormat="1" ht="12.75" x14ac:dyDescent="0.25">
      <c r="A37" s="14" t="s">
        <v>24</v>
      </c>
      <c r="B37" s="15"/>
      <c r="C37" s="36" t="s">
        <v>56</v>
      </c>
      <c r="D37" s="36" t="s">
        <v>56</v>
      </c>
      <c r="E37" s="12"/>
      <c r="F37" s="36" t="s">
        <v>56</v>
      </c>
      <c r="G37" s="36" t="s">
        <v>56</v>
      </c>
      <c r="H37" s="12"/>
      <c r="I37" s="12">
        <v>1</v>
      </c>
      <c r="J37" s="36">
        <v>1</v>
      </c>
      <c r="K37" s="12"/>
      <c r="L37" s="12">
        <v>7</v>
      </c>
      <c r="M37" s="12">
        <v>5</v>
      </c>
      <c r="N37" s="12"/>
      <c r="O37" s="36" t="s">
        <v>56</v>
      </c>
      <c r="P37" s="36" t="s">
        <v>56</v>
      </c>
    </row>
    <row r="38" spans="1:16" s="19" customFormat="1" ht="12.75" x14ac:dyDescent="0.25">
      <c r="A38" s="14" t="s">
        <v>25</v>
      </c>
      <c r="B38" s="15"/>
      <c r="C38" s="36">
        <v>23</v>
      </c>
      <c r="D38" s="36">
        <v>8</v>
      </c>
      <c r="E38" s="36"/>
      <c r="F38" s="36">
        <v>145</v>
      </c>
      <c r="G38" s="36">
        <v>4</v>
      </c>
      <c r="H38" s="36"/>
      <c r="I38" s="36" t="s">
        <v>56</v>
      </c>
      <c r="J38" s="36" t="s">
        <v>56</v>
      </c>
      <c r="K38" s="36"/>
      <c r="L38" s="36">
        <v>205</v>
      </c>
      <c r="M38" s="36">
        <v>17</v>
      </c>
      <c r="N38" s="36"/>
      <c r="O38" s="36">
        <v>5</v>
      </c>
      <c r="P38" s="36">
        <v>5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 t="s">
        <v>56</v>
      </c>
      <c r="M39" s="36" t="s">
        <v>56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>
        <v>2</v>
      </c>
      <c r="D40" s="36">
        <v>1</v>
      </c>
      <c r="E40" s="36"/>
      <c r="F40" s="36" t="s">
        <v>56</v>
      </c>
      <c r="G40" s="36" t="s">
        <v>56</v>
      </c>
      <c r="H40" s="36"/>
      <c r="I40" s="36" t="s">
        <v>56</v>
      </c>
      <c r="J40" s="36" t="s">
        <v>56</v>
      </c>
      <c r="K40" s="36"/>
      <c r="L40" s="36" t="s">
        <v>56</v>
      </c>
      <c r="M40" s="36" t="s">
        <v>56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 t="s">
        <v>56</v>
      </c>
      <c r="D41" s="36" t="s">
        <v>56</v>
      </c>
      <c r="E41" s="36"/>
      <c r="F41" s="36" t="s">
        <v>56</v>
      </c>
      <c r="G41" s="36" t="s">
        <v>56</v>
      </c>
      <c r="H41" s="36"/>
      <c r="I41" s="36" t="s">
        <v>56</v>
      </c>
      <c r="J41" s="36" t="s">
        <v>56</v>
      </c>
      <c r="K41" s="36"/>
      <c r="L41" s="36" t="s">
        <v>56</v>
      </c>
      <c r="M41" s="36" t="s">
        <v>56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 t="s">
        <v>56</v>
      </c>
      <c r="J42" s="36" t="s">
        <v>56</v>
      </c>
      <c r="K42" s="36"/>
      <c r="L42" s="36" t="s">
        <v>56</v>
      </c>
      <c r="M42" s="36" t="s">
        <v>56</v>
      </c>
      <c r="N42" s="36"/>
      <c r="O42" s="36" t="s">
        <v>56</v>
      </c>
      <c r="P42" s="36" t="s">
        <v>56</v>
      </c>
    </row>
    <row r="43" spans="1:16" s="19" customFormat="1" ht="12.75" x14ac:dyDescent="0.25">
      <c r="A43" s="14" t="s">
        <v>30</v>
      </c>
      <c r="B43" s="15"/>
      <c r="C43" s="36">
        <v>1</v>
      </c>
      <c r="D43" s="36">
        <v>1</v>
      </c>
      <c r="E43" s="37"/>
      <c r="F43" s="36">
        <v>86</v>
      </c>
      <c r="G43" s="36">
        <v>7</v>
      </c>
      <c r="H43" s="37"/>
      <c r="I43" s="36">
        <v>3</v>
      </c>
      <c r="J43" s="36">
        <v>3</v>
      </c>
      <c r="K43" s="37"/>
      <c r="L43" s="36">
        <v>171</v>
      </c>
      <c r="M43" s="36">
        <v>10</v>
      </c>
      <c r="N43" s="37"/>
      <c r="O43" s="36">
        <v>8</v>
      </c>
      <c r="P43" s="36">
        <v>8</v>
      </c>
    </row>
    <row r="44" spans="1:16" s="19" customFormat="1" ht="12.75" x14ac:dyDescent="0.25">
      <c r="A44" s="14" t="s">
        <v>31</v>
      </c>
      <c r="B44" s="15"/>
      <c r="C44" s="36" t="s">
        <v>56</v>
      </c>
      <c r="D44" s="36" t="s">
        <v>56</v>
      </c>
      <c r="E44" s="36"/>
      <c r="F44" s="36">
        <v>10</v>
      </c>
      <c r="G44" s="36" t="s">
        <v>56</v>
      </c>
      <c r="H44" s="36"/>
      <c r="I44" s="36" t="s">
        <v>56</v>
      </c>
      <c r="J44" s="36" t="s">
        <v>56</v>
      </c>
      <c r="K44" s="36"/>
      <c r="L44" s="36">
        <v>14</v>
      </c>
      <c r="M44" s="36">
        <v>4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>
        <v>2</v>
      </c>
      <c r="D45" s="36">
        <v>2</v>
      </c>
      <c r="E45" s="36"/>
      <c r="F45" s="36">
        <v>2</v>
      </c>
      <c r="G45" s="36">
        <v>2</v>
      </c>
      <c r="H45" s="36"/>
      <c r="I45" s="36" t="s">
        <v>56</v>
      </c>
      <c r="J45" s="36" t="s">
        <v>56</v>
      </c>
      <c r="K45" s="36"/>
      <c r="L45" s="36">
        <v>200</v>
      </c>
      <c r="M45" s="36">
        <v>7</v>
      </c>
      <c r="N45" s="36"/>
      <c r="O45" s="36" t="s">
        <v>56</v>
      </c>
      <c r="P45" s="36" t="s">
        <v>56</v>
      </c>
    </row>
    <row r="46" spans="1:16" s="19" customFormat="1" ht="18" customHeight="1" x14ac:dyDescent="0.25">
      <c r="A46" s="14" t="s">
        <v>33</v>
      </c>
      <c r="B46" s="15"/>
      <c r="C46" s="36">
        <v>11</v>
      </c>
      <c r="D46" s="36">
        <v>5</v>
      </c>
      <c r="E46" s="36"/>
      <c r="F46" s="36">
        <v>5</v>
      </c>
      <c r="G46" s="36">
        <v>5</v>
      </c>
      <c r="H46" s="36"/>
      <c r="I46" s="36">
        <v>1</v>
      </c>
      <c r="J46" s="36">
        <v>1</v>
      </c>
      <c r="K46" s="36"/>
      <c r="L46" s="36">
        <v>3</v>
      </c>
      <c r="M46" s="36">
        <v>3</v>
      </c>
      <c r="N46" s="36"/>
      <c r="O46" s="36" t="s">
        <v>56</v>
      </c>
      <c r="P46" s="36" t="s">
        <v>56</v>
      </c>
    </row>
    <row r="47" spans="1:16" s="19" customFormat="1" ht="12.75" x14ac:dyDescent="0.25">
      <c r="A47" s="14" t="s">
        <v>34</v>
      </c>
      <c r="B47" s="15"/>
      <c r="C47" s="36">
        <v>9</v>
      </c>
      <c r="D47" s="36" t="s">
        <v>56</v>
      </c>
      <c r="E47" s="36"/>
      <c r="F47" s="36">
        <v>7</v>
      </c>
      <c r="G47" s="36" t="s">
        <v>56</v>
      </c>
      <c r="H47" s="36"/>
      <c r="I47" s="36">
        <v>2</v>
      </c>
      <c r="J47" s="36">
        <v>2</v>
      </c>
      <c r="K47" s="36"/>
      <c r="L47" s="36">
        <v>2</v>
      </c>
      <c r="M47" s="36">
        <v>2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>
        <v>12</v>
      </c>
      <c r="D48" s="36" t="s">
        <v>56</v>
      </c>
      <c r="E48" s="36"/>
      <c r="F48" s="36">
        <v>118</v>
      </c>
      <c r="G48" s="36">
        <v>6</v>
      </c>
      <c r="H48" s="36"/>
      <c r="I48" s="36">
        <v>4</v>
      </c>
      <c r="J48" s="36">
        <v>4</v>
      </c>
      <c r="K48" s="36"/>
      <c r="L48" s="36">
        <v>17</v>
      </c>
      <c r="M48" s="36">
        <v>16</v>
      </c>
      <c r="N48" s="36"/>
      <c r="O48" s="36">
        <v>3</v>
      </c>
      <c r="P48" s="36">
        <v>3</v>
      </c>
    </row>
    <row r="49" spans="1:16" s="19" customFormat="1" ht="12.75" x14ac:dyDescent="0.25">
      <c r="A49" s="14" t="s">
        <v>36</v>
      </c>
      <c r="B49" s="15"/>
      <c r="C49" s="36">
        <v>3</v>
      </c>
      <c r="D49" s="36">
        <v>3</v>
      </c>
      <c r="E49" s="36"/>
      <c r="F49" s="36" t="s">
        <v>56</v>
      </c>
      <c r="G49" s="36" t="s">
        <v>56</v>
      </c>
      <c r="H49" s="36"/>
      <c r="I49" s="36">
        <v>2</v>
      </c>
      <c r="J49" s="36">
        <v>2</v>
      </c>
      <c r="K49" s="36"/>
      <c r="L49" s="36">
        <v>11</v>
      </c>
      <c r="M49" s="36">
        <v>11</v>
      </c>
      <c r="N49" s="36"/>
      <c r="O49" s="36" t="s">
        <v>56</v>
      </c>
      <c r="P49" s="36" t="s">
        <v>56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>
        <v>3</v>
      </c>
      <c r="G51" s="36">
        <v>3</v>
      </c>
      <c r="H51" s="36"/>
      <c r="I51" s="36" t="s">
        <v>56</v>
      </c>
      <c r="J51" s="36" t="s">
        <v>56</v>
      </c>
      <c r="K51" s="36"/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>
        <v>3</v>
      </c>
      <c r="D52" s="36" t="s">
        <v>56</v>
      </c>
      <c r="E52" s="36"/>
      <c r="F52" s="36" t="s">
        <v>56</v>
      </c>
      <c r="G52" s="36" t="s">
        <v>56</v>
      </c>
      <c r="H52" s="36"/>
      <c r="I52" s="36" t="s">
        <v>56</v>
      </c>
      <c r="J52" s="36" t="s">
        <v>56</v>
      </c>
      <c r="K52" s="36"/>
      <c r="L52" s="36">
        <v>24</v>
      </c>
      <c r="M52" s="36">
        <v>2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 t="s">
        <v>56</v>
      </c>
      <c r="D53" s="36" t="s">
        <v>56</v>
      </c>
      <c r="E53" s="36"/>
      <c r="F53" s="36">
        <v>102</v>
      </c>
      <c r="G53" s="36" t="s">
        <v>56</v>
      </c>
      <c r="H53" s="36"/>
      <c r="I53" s="36" t="s">
        <v>56</v>
      </c>
      <c r="J53" s="36" t="s">
        <v>56</v>
      </c>
      <c r="K53" s="36"/>
      <c r="L53" s="36">
        <v>106</v>
      </c>
      <c r="M53" s="36" t="s">
        <v>56</v>
      </c>
      <c r="N53" s="36"/>
      <c r="O53" s="36" t="s">
        <v>56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>
        <v>6</v>
      </c>
      <c r="G54" s="36" t="s">
        <v>56</v>
      </c>
      <c r="H54" s="36"/>
      <c r="I54" s="36" t="s">
        <v>56</v>
      </c>
      <c r="J54" s="36" t="s">
        <v>56</v>
      </c>
      <c r="K54" s="36"/>
      <c r="L54" s="36">
        <v>19</v>
      </c>
      <c r="M54" s="36" t="s">
        <v>56</v>
      </c>
      <c r="N54" s="36"/>
      <c r="O54" s="36" t="s">
        <v>56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72</v>
      </c>
      <c r="D55" s="36">
        <v>3</v>
      </c>
      <c r="E55" s="36"/>
      <c r="F55" s="36">
        <v>21</v>
      </c>
      <c r="G55" s="36">
        <v>19</v>
      </c>
      <c r="H55" s="36"/>
      <c r="I55" s="36">
        <v>5</v>
      </c>
      <c r="J55" s="36">
        <v>3</v>
      </c>
      <c r="K55" s="36"/>
      <c r="L55" s="36">
        <v>70</v>
      </c>
      <c r="M55" s="36">
        <v>28</v>
      </c>
      <c r="N55" s="36"/>
      <c r="O55" s="36">
        <v>16</v>
      </c>
      <c r="P55" s="36">
        <v>16</v>
      </c>
    </row>
    <row r="56" spans="1:16" s="19" customFormat="1" ht="18" customHeight="1" x14ac:dyDescent="0.25">
      <c r="A56" s="14" t="s">
        <v>43</v>
      </c>
      <c r="B56" s="15"/>
      <c r="C56" s="36">
        <v>15</v>
      </c>
      <c r="D56" s="36">
        <v>3</v>
      </c>
      <c r="E56" s="36"/>
      <c r="F56" s="36">
        <v>3</v>
      </c>
      <c r="G56" s="36">
        <v>3</v>
      </c>
      <c r="H56" s="36"/>
      <c r="I56" s="36">
        <v>5</v>
      </c>
      <c r="J56" s="36">
        <v>5</v>
      </c>
      <c r="K56" s="36"/>
      <c r="L56" s="36">
        <v>7</v>
      </c>
      <c r="M56" s="36">
        <v>7</v>
      </c>
      <c r="N56" s="36"/>
      <c r="O56" s="36" t="s">
        <v>56</v>
      </c>
      <c r="P56" s="36" t="s">
        <v>56</v>
      </c>
    </row>
    <row r="57" spans="1:16" s="19" customFormat="1" ht="12.75" x14ac:dyDescent="0.25">
      <c r="A57" s="14" t="s">
        <v>44</v>
      </c>
      <c r="B57" s="15"/>
      <c r="C57" s="36">
        <v>5</v>
      </c>
      <c r="D57" s="36">
        <v>5</v>
      </c>
      <c r="E57" s="36"/>
      <c r="F57" s="36" t="s">
        <v>56</v>
      </c>
      <c r="G57" s="36" t="s">
        <v>56</v>
      </c>
      <c r="H57" s="36"/>
      <c r="I57" s="36">
        <v>3</v>
      </c>
      <c r="J57" s="36">
        <v>3</v>
      </c>
      <c r="K57" s="36"/>
      <c r="L57" s="36">
        <v>7</v>
      </c>
      <c r="M57" s="36">
        <v>7</v>
      </c>
      <c r="N57" s="36"/>
      <c r="O57" s="36" t="s">
        <v>56</v>
      </c>
      <c r="P57" s="36" t="s">
        <v>56</v>
      </c>
    </row>
    <row r="58" spans="1:16" s="19" customFormat="1" ht="12.75" x14ac:dyDescent="0.25">
      <c r="A58" s="14" t="s">
        <v>45</v>
      </c>
      <c r="B58" s="15"/>
      <c r="C58" s="36">
        <v>54</v>
      </c>
      <c r="D58" s="36" t="s">
        <v>56</v>
      </c>
      <c r="E58" s="36"/>
      <c r="F58" s="36">
        <v>33</v>
      </c>
      <c r="G58" s="36">
        <v>1</v>
      </c>
      <c r="H58" s="36"/>
      <c r="I58" s="36">
        <v>54</v>
      </c>
      <c r="J58" s="36">
        <v>11</v>
      </c>
      <c r="K58" s="36"/>
      <c r="L58" s="36">
        <v>284</v>
      </c>
      <c r="M58" s="36">
        <v>49</v>
      </c>
      <c r="N58" s="36"/>
      <c r="O58" s="36">
        <v>19</v>
      </c>
      <c r="P58" s="36">
        <v>2</v>
      </c>
    </row>
    <row r="59" spans="1:16" s="19" customFormat="1" ht="12.75" x14ac:dyDescent="0.25">
      <c r="A59" s="14" t="s">
        <v>46</v>
      </c>
      <c r="B59" s="15"/>
      <c r="C59" s="36">
        <v>11</v>
      </c>
      <c r="D59" s="36">
        <v>11</v>
      </c>
      <c r="E59" s="36"/>
      <c r="F59" s="36">
        <v>3</v>
      </c>
      <c r="G59" s="36">
        <v>3</v>
      </c>
      <c r="H59" s="36"/>
      <c r="I59" s="36">
        <v>18</v>
      </c>
      <c r="J59" s="36">
        <v>3</v>
      </c>
      <c r="K59" s="36"/>
      <c r="L59" s="36">
        <v>94</v>
      </c>
      <c r="M59" s="36">
        <v>15</v>
      </c>
      <c r="N59" s="36"/>
      <c r="O59" s="36" t="s">
        <v>56</v>
      </c>
      <c r="P59" s="36" t="s">
        <v>56</v>
      </c>
    </row>
    <row r="60" spans="1:16" s="19" customFormat="1" ht="12.75" x14ac:dyDescent="0.25">
      <c r="A60" s="14" t="s">
        <v>47</v>
      </c>
      <c r="B60" s="15"/>
      <c r="C60" s="36">
        <v>24</v>
      </c>
      <c r="D60" s="36">
        <v>12</v>
      </c>
      <c r="E60" s="36"/>
      <c r="F60" s="36">
        <v>59</v>
      </c>
      <c r="G60" s="36">
        <v>11</v>
      </c>
      <c r="H60" s="36"/>
      <c r="I60" s="36">
        <v>65</v>
      </c>
      <c r="J60" s="36">
        <v>9</v>
      </c>
      <c r="K60" s="36"/>
      <c r="L60" s="36">
        <v>92</v>
      </c>
      <c r="M60" s="36">
        <v>31</v>
      </c>
      <c r="N60" s="36"/>
      <c r="O60" s="36">
        <v>8</v>
      </c>
      <c r="P60" s="36">
        <v>8</v>
      </c>
    </row>
    <row r="61" spans="1:16" s="28" customFormat="1" ht="18" customHeight="1" x14ac:dyDescent="0.25">
      <c r="A61" s="24" t="s">
        <v>48</v>
      </c>
      <c r="B61" s="25"/>
      <c r="C61" s="38">
        <f>SUM(C16:C60)</f>
        <v>423</v>
      </c>
      <c r="D61" s="38">
        <f>SUM(D16:D60)</f>
        <v>75</v>
      </c>
      <c r="E61" s="38"/>
      <c r="F61" s="38">
        <f>SUM(F16:F60)</f>
        <v>699</v>
      </c>
      <c r="G61" s="38">
        <f>SUM(G16:G60)</f>
        <v>100</v>
      </c>
      <c r="H61" s="38"/>
      <c r="I61" s="38">
        <f>SUM(I16:I60)</f>
        <v>369</v>
      </c>
      <c r="J61" s="38">
        <f>SUM(J16:J60)</f>
        <v>69</v>
      </c>
      <c r="K61" s="38"/>
      <c r="L61" s="38">
        <f>SUM(L16:L60)</f>
        <v>2168</v>
      </c>
      <c r="M61" s="38">
        <f>SUM(M16:M60)</f>
        <v>330</v>
      </c>
      <c r="N61" s="38"/>
      <c r="O61" s="38">
        <f>SUM(O16:O60)</f>
        <v>246</v>
      </c>
      <c r="P61" s="38">
        <f>SUM(P16:P60)</f>
        <v>68</v>
      </c>
    </row>
    <row r="62" spans="1:16" s="28" customFormat="1" ht="12" customHeight="1" x14ac:dyDescent="0.25">
      <c r="A62" s="24"/>
      <c r="B62" s="25"/>
      <c r="C62" s="26"/>
      <c r="D62" s="26"/>
      <c r="E62" s="27"/>
      <c r="F62" s="26"/>
      <c r="G62" s="27"/>
      <c r="H62" s="27"/>
      <c r="I62" s="26"/>
      <c r="J62" s="26"/>
      <c r="K62" s="27"/>
      <c r="L62" s="26"/>
      <c r="M62" s="27"/>
      <c r="N62" s="27"/>
      <c r="O62" s="26"/>
      <c r="P62" s="27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8DD3E-0466-482F-845F-86EB8928B77E}">
  <sheetPr codeName="Feuil67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57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 t="s">
        <v>56</v>
      </c>
      <c r="D16" s="36" t="s">
        <v>56</v>
      </c>
      <c r="E16" s="36"/>
      <c r="F16" s="36" t="s">
        <v>56</v>
      </c>
      <c r="G16" s="36" t="s">
        <v>56</v>
      </c>
      <c r="H16" s="36"/>
      <c r="I16" s="36" t="s">
        <v>56</v>
      </c>
      <c r="J16" s="36" t="s">
        <v>56</v>
      </c>
      <c r="K16" s="36"/>
      <c r="L16" s="36">
        <v>7</v>
      </c>
      <c r="M16" s="36">
        <v>7</v>
      </c>
      <c r="N16" s="36"/>
      <c r="O16" s="36" t="s">
        <v>56</v>
      </c>
      <c r="P16" s="36" t="s">
        <v>56</v>
      </c>
    </row>
    <row r="17" spans="1:16" s="19" customFormat="1" ht="12.75" x14ac:dyDescent="0.25">
      <c r="A17" s="14" t="s">
        <v>5</v>
      </c>
      <c r="B17" s="15"/>
      <c r="C17" s="36">
        <v>4</v>
      </c>
      <c r="D17" s="36">
        <v>4</v>
      </c>
      <c r="E17" s="36"/>
      <c r="F17" s="36" t="s">
        <v>56</v>
      </c>
      <c r="G17" s="36" t="s">
        <v>56</v>
      </c>
      <c r="H17" s="36"/>
      <c r="I17" s="36" t="s">
        <v>56</v>
      </c>
      <c r="J17" s="36" t="s">
        <v>56</v>
      </c>
      <c r="K17" s="36"/>
      <c r="L17" s="36">
        <v>25</v>
      </c>
      <c r="M17" s="36">
        <v>13</v>
      </c>
      <c r="N17" s="36"/>
      <c r="O17" s="36" t="s">
        <v>56</v>
      </c>
      <c r="P17" s="36" t="s">
        <v>56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K18" s="36"/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 t="s">
        <v>56</v>
      </c>
      <c r="G19" s="36" t="s">
        <v>56</v>
      </c>
      <c r="H19" s="36"/>
      <c r="I19" s="36">
        <v>1</v>
      </c>
      <c r="J19" s="36">
        <v>1</v>
      </c>
      <c r="K19" s="36"/>
      <c r="L19" s="36">
        <v>2</v>
      </c>
      <c r="M19" s="36">
        <v>2</v>
      </c>
      <c r="N19" s="36"/>
      <c r="O19" s="36">
        <v>23</v>
      </c>
      <c r="P19" s="36">
        <v>5</v>
      </c>
    </row>
    <row r="20" spans="1:16" s="19" customFormat="1" ht="12.75" x14ac:dyDescent="0.25">
      <c r="A20" s="21" t="s">
        <v>8</v>
      </c>
      <c r="B20" s="15"/>
      <c r="C20" s="36">
        <v>12</v>
      </c>
      <c r="D20" s="36" t="s">
        <v>56</v>
      </c>
      <c r="E20" s="36"/>
      <c r="F20" s="36" t="s">
        <v>56</v>
      </c>
      <c r="G20" s="36" t="s">
        <v>56</v>
      </c>
      <c r="H20" s="36"/>
      <c r="I20" s="36" t="s">
        <v>56</v>
      </c>
      <c r="J20" s="36" t="s">
        <v>56</v>
      </c>
      <c r="K20" s="36"/>
      <c r="L20" s="36">
        <v>6</v>
      </c>
      <c r="M20" s="36" t="s">
        <v>56</v>
      </c>
      <c r="N20" s="36"/>
      <c r="O20" s="36" t="s">
        <v>56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>
        <v>1</v>
      </c>
      <c r="D21" s="36">
        <v>1</v>
      </c>
      <c r="E21" s="36"/>
      <c r="F21" s="36">
        <v>5</v>
      </c>
      <c r="G21" s="36">
        <v>5</v>
      </c>
      <c r="H21" s="36"/>
      <c r="I21" s="36" t="s">
        <v>56</v>
      </c>
      <c r="J21" s="36" t="s">
        <v>56</v>
      </c>
      <c r="K21" s="36"/>
      <c r="L21" s="36">
        <v>26</v>
      </c>
      <c r="M21" s="36">
        <v>2</v>
      </c>
      <c r="N21" s="36"/>
      <c r="O21" s="36" t="s">
        <v>56</v>
      </c>
      <c r="P21" s="36" t="s">
        <v>56</v>
      </c>
    </row>
    <row r="22" spans="1:16" s="19" customFormat="1" ht="12.75" x14ac:dyDescent="0.25">
      <c r="A22" s="14" t="s">
        <v>10</v>
      </c>
      <c r="B22" s="15"/>
      <c r="C22" s="36">
        <v>1</v>
      </c>
      <c r="D22" s="36">
        <v>1</v>
      </c>
      <c r="E22" s="36"/>
      <c r="F22" s="36">
        <v>14</v>
      </c>
      <c r="G22" s="36">
        <v>2</v>
      </c>
      <c r="H22" s="36"/>
      <c r="I22" s="36" t="s">
        <v>56</v>
      </c>
      <c r="J22" s="36" t="s">
        <v>56</v>
      </c>
      <c r="K22" s="36"/>
      <c r="L22" s="36">
        <v>22</v>
      </c>
      <c r="M22" s="36">
        <v>5</v>
      </c>
      <c r="N22" s="36"/>
      <c r="O22" s="36">
        <v>18</v>
      </c>
      <c r="P22" s="36">
        <v>2</v>
      </c>
    </row>
    <row r="23" spans="1:16" s="19" customFormat="1" ht="12.75" x14ac:dyDescent="0.25">
      <c r="A23" s="14" t="s">
        <v>11</v>
      </c>
      <c r="B23" s="15"/>
      <c r="C23" s="36">
        <v>106</v>
      </c>
      <c r="D23" s="36" t="s">
        <v>56</v>
      </c>
      <c r="E23" s="36"/>
      <c r="F23" s="36" t="s">
        <v>56</v>
      </c>
      <c r="G23" s="36" t="s">
        <v>56</v>
      </c>
      <c r="H23" s="36"/>
      <c r="I23" s="36">
        <v>46</v>
      </c>
      <c r="J23" s="36">
        <v>6</v>
      </c>
      <c r="K23" s="36"/>
      <c r="L23" s="36">
        <v>87</v>
      </c>
      <c r="M23" s="36">
        <v>6</v>
      </c>
      <c r="N23" s="36"/>
      <c r="O23" s="36">
        <v>161</v>
      </c>
      <c r="P23" s="36">
        <v>21</v>
      </c>
    </row>
    <row r="24" spans="1:16" s="19" customFormat="1" ht="12.75" x14ac:dyDescent="0.25">
      <c r="A24" s="14" t="s">
        <v>12</v>
      </c>
      <c r="B24" s="15"/>
      <c r="C24" s="36">
        <v>14</v>
      </c>
      <c r="D24" s="36">
        <v>5</v>
      </c>
      <c r="E24" s="36"/>
      <c r="F24" s="36" t="s">
        <v>56</v>
      </c>
      <c r="G24" s="36" t="s">
        <v>56</v>
      </c>
      <c r="H24" s="36"/>
      <c r="I24" s="36" t="s">
        <v>56</v>
      </c>
      <c r="J24" s="36" t="s">
        <v>56</v>
      </c>
      <c r="K24" s="36"/>
      <c r="L24" s="36" t="s">
        <v>56</v>
      </c>
      <c r="M24" s="36" t="s">
        <v>56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 t="s">
        <v>56</v>
      </c>
      <c r="D25" s="36" t="s">
        <v>56</v>
      </c>
      <c r="E25" s="36"/>
      <c r="F25" s="36" t="s">
        <v>56</v>
      </c>
      <c r="G25" s="36" t="s">
        <v>56</v>
      </c>
      <c r="H25" s="36"/>
      <c r="I25" s="36" t="s">
        <v>56</v>
      </c>
      <c r="J25" s="36" t="s">
        <v>56</v>
      </c>
      <c r="K25" s="36"/>
      <c r="L25" s="36">
        <v>2</v>
      </c>
      <c r="M25" s="36">
        <v>2</v>
      </c>
      <c r="N25" s="36"/>
      <c r="O25" s="36" t="s">
        <v>56</v>
      </c>
      <c r="P25" s="36" t="s">
        <v>56</v>
      </c>
    </row>
    <row r="26" spans="1:16" s="19" customFormat="1" ht="18" customHeight="1" x14ac:dyDescent="0.25">
      <c r="A26" s="14" t="s">
        <v>14</v>
      </c>
      <c r="B26" s="15"/>
      <c r="C26" s="36" t="s">
        <v>56</v>
      </c>
      <c r="D26" s="36" t="s">
        <v>56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K26" s="36"/>
      <c r="L26" s="36" t="s">
        <v>56</v>
      </c>
      <c r="M26" s="36" t="s">
        <v>56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>
        <v>4</v>
      </c>
      <c r="D27" s="36">
        <v>4</v>
      </c>
      <c r="E27" s="36"/>
      <c r="F27" s="36">
        <v>3</v>
      </c>
      <c r="G27" s="36">
        <v>3</v>
      </c>
      <c r="H27" s="36"/>
      <c r="I27" s="36">
        <v>8</v>
      </c>
      <c r="J27" s="36">
        <v>8</v>
      </c>
      <c r="K27" s="36"/>
      <c r="L27" s="36">
        <v>60</v>
      </c>
      <c r="M27" s="36">
        <v>27</v>
      </c>
      <c r="N27" s="36"/>
      <c r="O27" s="36">
        <v>1</v>
      </c>
      <c r="P27" s="36">
        <v>1</v>
      </c>
    </row>
    <row r="28" spans="1:16" s="19" customFormat="1" ht="12.75" x14ac:dyDescent="0.25">
      <c r="A28" s="14" t="s">
        <v>16</v>
      </c>
      <c r="B28" s="15"/>
      <c r="C28" s="36">
        <v>1</v>
      </c>
      <c r="D28" s="36">
        <v>1</v>
      </c>
      <c r="E28" s="36"/>
      <c r="F28" s="36" t="s">
        <v>56</v>
      </c>
      <c r="G28" s="36" t="s">
        <v>56</v>
      </c>
      <c r="H28" s="36"/>
      <c r="I28" s="36" t="s">
        <v>56</v>
      </c>
      <c r="J28" s="36" t="s">
        <v>56</v>
      </c>
      <c r="K28" s="36"/>
      <c r="L28" s="36">
        <v>48</v>
      </c>
      <c r="M28" s="36">
        <v>3</v>
      </c>
      <c r="N28" s="36"/>
      <c r="O28" s="36" t="s">
        <v>56</v>
      </c>
      <c r="P28" s="36" t="s">
        <v>56</v>
      </c>
    </row>
    <row r="29" spans="1:16" s="19" customFormat="1" ht="12.75" x14ac:dyDescent="0.25">
      <c r="A29" s="14" t="s">
        <v>17</v>
      </c>
      <c r="B29" s="15"/>
      <c r="C29" s="36" t="s">
        <v>56</v>
      </c>
      <c r="D29" s="36" t="s">
        <v>56</v>
      </c>
      <c r="E29" s="36"/>
      <c r="F29" s="36">
        <v>1</v>
      </c>
      <c r="G29" s="36">
        <v>1</v>
      </c>
      <c r="H29" s="36"/>
      <c r="I29" s="36">
        <v>1</v>
      </c>
      <c r="J29" s="36">
        <v>1</v>
      </c>
      <c r="K29" s="36"/>
      <c r="L29" s="36">
        <v>4</v>
      </c>
      <c r="M29" s="36">
        <v>4</v>
      </c>
      <c r="N29" s="36"/>
      <c r="O29" s="36" t="s">
        <v>56</v>
      </c>
      <c r="P29" s="36" t="s">
        <v>56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K30" s="36"/>
      <c r="L30" s="36">
        <v>6</v>
      </c>
      <c r="M30" s="36">
        <v>5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>
        <v>9</v>
      </c>
      <c r="D31" s="36">
        <v>9</v>
      </c>
      <c r="E31" s="36"/>
      <c r="F31" s="36">
        <v>56</v>
      </c>
      <c r="G31" s="36">
        <v>6</v>
      </c>
      <c r="H31" s="36"/>
      <c r="I31" s="36">
        <v>4</v>
      </c>
      <c r="J31" s="36">
        <v>4</v>
      </c>
      <c r="K31" s="36"/>
      <c r="L31" s="36">
        <v>34</v>
      </c>
      <c r="M31" s="36">
        <v>18</v>
      </c>
      <c r="N31" s="36"/>
      <c r="O31" s="36">
        <v>3</v>
      </c>
      <c r="P31" s="36">
        <v>3</v>
      </c>
    </row>
    <row r="32" spans="1:16" s="19" customFormat="1" ht="12.75" x14ac:dyDescent="0.25">
      <c r="A32" s="21" t="s">
        <v>20</v>
      </c>
      <c r="B32" s="15"/>
      <c r="C32" s="36">
        <v>7</v>
      </c>
      <c r="D32" s="36">
        <v>7</v>
      </c>
      <c r="E32" s="36"/>
      <c r="F32" s="36">
        <v>5</v>
      </c>
      <c r="G32" s="36">
        <v>5</v>
      </c>
      <c r="H32" s="36"/>
      <c r="I32" s="36">
        <v>2</v>
      </c>
      <c r="J32" s="36">
        <v>2</v>
      </c>
      <c r="K32" s="36"/>
      <c r="L32" s="36">
        <v>21</v>
      </c>
      <c r="M32" s="36">
        <v>10</v>
      </c>
      <c r="N32" s="36"/>
      <c r="O32" s="36">
        <v>1</v>
      </c>
      <c r="P32" s="36">
        <v>1</v>
      </c>
    </row>
    <row r="33" spans="1:16" s="19" customFormat="1" ht="12.75" x14ac:dyDescent="0.25">
      <c r="A33" s="14" t="s">
        <v>21</v>
      </c>
      <c r="B33" s="22"/>
      <c r="C33" s="36" t="s">
        <v>56</v>
      </c>
      <c r="D33" s="36" t="s">
        <v>56</v>
      </c>
      <c r="E33" s="36"/>
      <c r="F33" s="36" t="s">
        <v>56</v>
      </c>
      <c r="G33" s="36" t="s">
        <v>56</v>
      </c>
      <c r="H33" s="36"/>
      <c r="I33" s="36" t="s">
        <v>56</v>
      </c>
      <c r="J33" s="36" t="s">
        <v>56</v>
      </c>
      <c r="K33" s="36"/>
      <c r="L33" s="36">
        <v>23</v>
      </c>
      <c r="M33" s="36">
        <v>4</v>
      </c>
      <c r="N33" s="36"/>
      <c r="O33" s="36" t="s">
        <v>56</v>
      </c>
      <c r="P33" s="36" t="s">
        <v>56</v>
      </c>
    </row>
    <row r="34" spans="1:16" s="19" customFormat="1" ht="12.75" x14ac:dyDescent="0.25">
      <c r="A34" s="14" t="s">
        <v>22</v>
      </c>
      <c r="B34" s="15"/>
      <c r="C34" s="36">
        <v>33</v>
      </c>
      <c r="D34" s="36">
        <v>1</v>
      </c>
      <c r="E34" s="36"/>
      <c r="F34" s="36">
        <v>30</v>
      </c>
      <c r="G34" s="36">
        <v>30</v>
      </c>
      <c r="H34" s="36"/>
      <c r="I34" s="36" t="s">
        <v>56</v>
      </c>
      <c r="J34" s="36" t="s">
        <v>56</v>
      </c>
      <c r="K34" s="36"/>
      <c r="L34" s="36">
        <v>3</v>
      </c>
      <c r="M34" s="36">
        <v>1</v>
      </c>
      <c r="N34" s="36"/>
      <c r="O34" s="36">
        <v>3</v>
      </c>
      <c r="P34" s="36">
        <v>3</v>
      </c>
    </row>
    <row r="35" spans="1:16" s="19" customFormat="1" ht="12.75" x14ac:dyDescent="0.25">
      <c r="A35" s="14" t="s">
        <v>23</v>
      </c>
      <c r="B35" s="15"/>
      <c r="C35" s="36" t="s">
        <v>56</v>
      </c>
      <c r="D35" s="36" t="s">
        <v>56</v>
      </c>
      <c r="E35" s="36"/>
      <c r="F35" s="36" t="s">
        <v>56</v>
      </c>
      <c r="G35" s="36" t="s">
        <v>56</v>
      </c>
      <c r="H35" s="36"/>
      <c r="I35" s="36">
        <v>2</v>
      </c>
      <c r="J35" s="36">
        <v>2</v>
      </c>
      <c r="K35" s="36"/>
      <c r="L35" s="36">
        <v>14</v>
      </c>
      <c r="M35" s="36">
        <v>2</v>
      </c>
      <c r="N35" s="36"/>
      <c r="O35" s="36" t="s">
        <v>56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36">
        <v>166</v>
      </c>
      <c r="D36" s="36" t="s">
        <v>56</v>
      </c>
      <c r="E36" s="12"/>
      <c r="F36" s="36">
        <v>88</v>
      </c>
      <c r="G36" s="36">
        <v>2</v>
      </c>
      <c r="H36" s="12"/>
      <c r="I36" s="36">
        <v>108</v>
      </c>
      <c r="J36" s="36">
        <v>2</v>
      </c>
      <c r="K36" s="12"/>
      <c r="L36" s="36">
        <v>422</v>
      </c>
      <c r="M36" s="36">
        <v>10</v>
      </c>
      <c r="N36" s="12"/>
      <c r="O36" s="36">
        <v>38</v>
      </c>
      <c r="P36" s="36">
        <v>1</v>
      </c>
    </row>
    <row r="37" spans="1:16" s="19" customFormat="1" ht="12.75" x14ac:dyDescent="0.25">
      <c r="A37" s="14" t="s">
        <v>24</v>
      </c>
      <c r="B37" s="15"/>
      <c r="C37" s="36">
        <v>4</v>
      </c>
      <c r="D37" s="36">
        <v>4</v>
      </c>
      <c r="E37" s="12"/>
      <c r="F37" s="36" t="s">
        <v>56</v>
      </c>
      <c r="G37" s="36" t="s">
        <v>56</v>
      </c>
      <c r="H37" s="12"/>
      <c r="I37" s="36" t="s">
        <v>56</v>
      </c>
      <c r="J37" s="36" t="s">
        <v>56</v>
      </c>
      <c r="K37" s="12"/>
      <c r="L37" s="36">
        <v>6</v>
      </c>
      <c r="M37" s="36">
        <v>4</v>
      </c>
      <c r="N37" s="12"/>
      <c r="O37" s="36" t="s">
        <v>56</v>
      </c>
      <c r="P37" s="36" t="s">
        <v>56</v>
      </c>
    </row>
    <row r="38" spans="1:16" s="19" customFormat="1" ht="12.75" x14ac:dyDescent="0.25">
      <c r="A38" s="14" t="s">
        <v>25</v>
      </c>
      <c r="B38" s="15"/>
      <c r="C38" s="36">
        <v>7</v>
      </c>
      <c r="D38" s="36">
        <v>7</v>
      </c>
      <c r="E38" s="36"/>
      <c r="F38" s="36">
        <v>20</v>
      </c>
      <c r="G38" s="36" t="s">
        <v>56</v>
      </c>
      <c r="H38" s="36"/>
      <c r="I38" s="36">
        <v>17</v>
      </c>
      <c r="J38" s="36">
        <v>11</v>
      </c>
      <c r="K38" s="36"/>
      <c r="L38" s="36">
        <v>210</v>
      </c>
      <c r="M38" s="36">
        <v>22</v>
      </c>
      <c r="N38" s="36"/>
      <c r="O38" s="36" t="s">
        <v>56</v>
      </c>
      <c r="P38" s="36" t="s">
        <v>56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 t="s">
        <v>56</v>
      </c>
      <c r="M39" s="36" t="s">
        <v>56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 t="s">
        <v>56</v>
      </c>
      <c r="D40" s="36" t="s">
        <v>56</v>
      </c>
      <c r="E40" s="36"/>
      <c r="F40" s="36" t="s">
        <v>56</v>
      </c>
      <c r="G40" s="36" t="s">
        <v>56</v>
      </c>
      <c r="H40" s="36"/>
      <c r="I40" s="36" t="s">
        <v>56</v>
      </c>
      <c r="J40" s="36" t="s">
        <v>56</v>
      </c>
      <c r="K40" s="36"/>
      <c r="L40" s="36" t="s">
        <v>56</v>
      </c>
      <c r="M40" s="36" t="s">
        <v>56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>
        <v>3</v>
      </c>
      <c r="D41" s="36">
        <v>1</v>
      </c>
      <c r="E41" s="36"/>
      <c r="F41" s="36" t="s">
        <v>56</v>
      </c>
      <c r="G41" s="36" t="s">
        <v>56</v>
      </c>
      <c r="H41" s="36"/>
      <c r="I41" s="36" t="s">
        <v>56</v>
      </c>
      <c r="J41" s="36" t="s">
        <v>56</v>
      </c>
      <c r="K41" s="36"/>
      <c r="L41" s="36" t="s">
        <v>56</v>
      </c>
      <c r="M41" s="36" t="s">
        <v>56</v>
      </c>
      <c r="N41" s="36"/>
      <c r="O41" s="36">
        <v>10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 t="s">
        <v>56</v>
      </c>
      <c r="J42" s="36" t="s">
        <v>56</v>
      </c>
      <c r="K42" s="36"/>
      <c r="L42" s="36" t="s">
        <v>56</v>
      </c>
      <c r="M42" s="36" t="s">
        <v>56</v>
      </c>
      <c r="N42" s="36"/>
      <c r="O42" s="36" t="s">
        <v>56</v>
      </c>
      <c r="P42" s="36" t="s">
        <v>56</v>
      </c>
    </row>
    <row r="43" spans="1:16" s="19" customFormat="1" ht="12.75" x14ac:dyDescent="0.25">
      <c r="A43" s="14" t="s">
        <v>30</v>
      </c>
      <c r="B43" s="15"/>
      <c r="C43" s="36" t="s">
        <v>56</v>
      </c>
      <c r="D43" s="36" t="s">
        <v>56</v>
      </c>
      <c r="E43" s="37"/>
      <c r="F43" s="36">
        <v>8</v>
      </c>
      <c r="G43" s="36">
        <v>8</v>
      </c>
      <c r="H43" s="37"/>
      <c r="I43" s="36">
        <v>36</v>
      </c>
      <c r="J43" s="36">
        <v>4</v>
      </c>
      <c r="K43" s="37"/>
      <c r="L43" s="36">
        <v>176</v>
      </c>
      <c r="M43" s="36">
        <v>15</v>
      </c>
      <c r="N43" s="37"/>
      <c r="O43" s="36" t="s">
        <v>56</v>
      </c>
      <c r="P43" s="36" t="s">
        <v>56</v>
      </c>
    </row>
    <row r="44" spans="1:16" s="19" customFormat="1" ht="12.75" x14ac:dyDescent="0.25">
      <c r="A44" s="14" t="s">
        <v>31</v>
      </c>
      <c r="B44" s="15"/>
      <c r="C44" s="36" t="s">
        <v>56</v>
      </c>
      <c r="D44" s="36" t="s">
        <v>56</v>
      </c>
      <c r="E44" s="36"/>
      <c r="F44" s="36" t="s">
        <v>56</v>
      </c>
      <c r="G44" s="36" t="s">
        <v>56</v>
      </c>
      <c r="H44" s="36"/>
      <c r="I44" s="36" t="s">
        <v>56</v>
      </c>
      <c r="J44" s="36" t="s">
        <v>56</v>
      </c>
      <c r="K44" s="36"/>
      <c r="L44" s="36">
        <v>14</v>
      </c>
      <c r="M44" s="36">
        <v>4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>
        <v>2</v>
      </c>
      <c r="D45" s="36">
        <v>2</v>
      </c>
      <c r="E45" s="36"/>
      <c r="F45" s="36">
        <v>4</v>
      </c>
      <c r="G45" s="36">
        <v>4</v>
      </c>
      <c r="H45" s="36"/>
      <c r="I45" s="36">
        <v>3</v>
      </c>
      <c r="J45" s="36">
        <v>3</v>
      </c>
      <c r="K45" s="36"/>
      <c r="L45" s="36">
        <v>200</v>
      </c>
      <c r="M45" s="36">
        <v>7</v>
      </c>
      <c r="N45" s="36"/>
      <c r="O45" s="36" t="s">
        <v>56</v>
      </c>
      <c r="P45" s="36" t="s">
        <v>56</v>
      </c>
    </row>
    <row r="46" spans="1:16" s="19" customFormat="1" ht="18" customHeight="1" x14ac:dyDescent="0.25">
      <c r="A46" s="14" t="s">
        <v>33</v>
      </c>
      <c r="B46" s="15"/>
      <c r="C46" s="36" t="s">
        <v>56</v>
      </c>
      <c r="D46" s="36" t="s">
        <v>56</v>
      </c>
      <c r="E46" s="36"/>
      <c r="F46" s="36" t="s">
        <v>56</v>
      </c>
      <c r="G46" s="36" t="s">
        <v>56</v>
      </c>
      <c r="H46" s="36"/>
      <c r="I46" s="36">
        <v>2</v>
      </c>
      <c r="J46" s="36">
        <v>2</v>
      </c>
      <c r="K46" s="36"/>
      <c r="L46" s="36">
        <v>2</v>
      </c>
      <c r="M46" s="36">
        <v>2</v>
      </c>
      <c r="N46" s="36"/>
      <c r="O46" s="36">
        <v>2</v>
      </c>
      <c r="P46" s="36">
        <v>2</v>
      </c>
    </row>
    <row r="47" spans="1:16" s="19" customFormat="1" ht="12.75" x14ac:dyDescent="0.25">
      <c r="A47" s="14" t="s">
        <v>34</v>
      </c>
      <c r="B47" s="15"/>
      <c r="C47" s="36">
        <v>8</v>
      </c>
      <c r="D47" s="36" t="s">
        <v>56</v>
      </c>
      <c r="E47" s="36"/>
      <c r="F47" s="36" t="s">
        <v>56</v>
      </c>
      <c r="G47" s="36" t="s">
        <v>56</v>
      </c>
      <c r="H47" s="36"/>
      <c r="I47" s="36" t="s">
        <v>56</v>
      </c>
      <c r="J47" s="36" t="s">
        <v>56</v>
      </c>
      <c r="K47" s="36"/>
      <c r="L47" s="36">
        <v>2</v>
      </c>
      <c r="M47" s="36">
        <v>2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 t="s">
        <v>56</v>
      </c>
      <c r="D48" s="36" t="s">
        <v>56</v>
      </c>
      <c r="E48" s="36"/>
      <c r="F48" s="36">
        <v>5</v>
      </c>
      <c r="G48" s="36">
        <v>5</v>
      </c>
      <c r="H48" s="36"/>
      <c r="I48" s="36" t="s">
        <v>56</v>
      </c>
      <c r="J48" s="36" t="s">
        <v>56</v>
      </c>
      <c r="K48" s="36"/>
      <c r="L48" s="36">
        <v>16</v>
      </c>
      <c r="M48" s="36">
        <v>15</v>
      </c>
      <c r="N48" s="36"/>
      <c r="O48" s="36">
        <v>13</v>
      </c>
      <c r="P48" s="36" t="s">
        <v>56</v>
      </c>
    </row>
    <row r="49" spans="1:16" s="19" customFormat="1" ht="12.75" x14ac:dyDescent="0.25">
      <c r="A49" s="14" t="s">
        <v>36</v>
      </c>
      <c r="B49" s="15"/>
      <c r="C49" s="36" t="s">
        <v>56</v>
      </c>
      <c r="D49" s="36" t="s">
        <v>56</v>
      </c>
      <c r="E49" s="36"/>
      <c r="F49" s="36">
        <v>3</v>
      </c>
      <c r="G49" s="36">
        <v>3</v>
      </c>
      <c r="H49" s="36"/>
      <c r="I49" s="36" t="s">
        <v>56</v>
      </c>
      <c r="J49" s="36" t="s">
        <v>56</v>
      </c>
      <c r="K49" s="36"/>
      <c r="L49" s="36">
        <v>9</v>
      </c>
      <c r="M49" s="36">
        <v>9</v>
      </c>
      <c r="N49" s="36"/>
      <c r="O49" s="36" t="s">
        <v>56</v>
      </c>
      <c r="P49" s="36" t="s">
        <v>56</v>
      </c>
    </row>
    <row r="50" spans="1:16" s="19" customFormat="1" ht="12.75" x14ac:dyDescent="0.25">
      <c r="A50" s="14" t="s">
        <v>37</v>
      </c>
      <c r="B50" s="15"/>
      <c r="C50" s="36">
        <v>12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>
        <v>3</v>
      </c>
      <c r="D51" s="36">
        <v>3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K51" s="36"/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 t="s">
        <v>56</v>
      </c>
      <c r="G52" s="36" t="s">
        <v>56</v>
      </c>
      <c r="H52" s="36"/>
      <c r="I52" s="36" t="s">
        <v>56</v>
      </c>
      <c r="J52" s="36" t="s">
        <v>56</v>
      </c>
      <c r="K52" s="36"/>
      <c r="L52" s="36">
        <v>24</v>
      </c>
      <c r="M52" s="36">
        <v>2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>
        <v>1</v>
      </c>
      <c r="D53" s="36">
        <v>1</v>
      </c>
      <c r="E53" s="36"/>
      <c r="F53" s="36" t="s">
        <v>56</v>
      </c>
      <c r="G53" s="36" t="s">
        <v>56</v>
      </c>
      <c r="H53" s="36"/>
      <c r="I53" s="36" t="s">
        <v>56</v>
      </c>
      <c r="J53" s="36" t="s">
        <v>56</v>
      </c>
      <c r="K53" s="36"/>
      <c r="L53" s="36">
        <v>106</v>
      </c>
      <c r="M53" s="36" t="s">
        <v>56</v>
      </c>
      <c r="N53" s="36"/>
      <c r="O53" s="36" t="s">
        <v>56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 t="s">
        <v>56</v>
      </c>
      <c r="G54" s="36" t="s">
        <v>56</v>
      </c>
      <c r="H54" s="36"/>
      <c r="I54" s="36">
        <v>19</v>
      </c>
      <c r="J54" s="36" t="s">
        <v>56</v>
      </c>
      <c r="K54" s="36"/>
      <c r="L54" s="36">
        <v>19</v>
      </c>
      <c r="M54" s="36" t="s">
        <v>56</v>
      </c>
      <c r="N54" s="36"/>
      <c r="O54" s="36" t="s">
        <v>56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3</v>
      </c>
      <c r="D55" s="36">
        <v>3</v>
      </c>
      <c r="E55" s="36"/>
      <c r="F55" s="36" t="s">
        <v>56</v>
      </c>
      <c r="G55" s="36" t="s">
        <v>56</v>
      </c>
      <c r="H55" s="36"/>
      <c r="I55" s="36">
        <v>12</v>
      </c>
      <c r="J55" s="36">
        <v>12</v>
      </c>
      <c r="K55" s="36"/>
      <c r="L55" s="36">
        <v>82</v>
      </c>
      <c r="M55" s="36">
        <v>42</v>
      </c>
      <c r="N55" s="36"/>
      <c r="O55" s="36" t="s">
        <v>56</v>
      </c>
      <c r="P55" s="36" t="s">
        <v>56</v>
      </c>
    </row>
    <row r="56" spans="1:16" s="19" customFormat="1" ht="18" customHeight="1" x14ac:dyDescent="0.25">
      <c r="A56" s="14" t="s">
        <v>43</v>
      </c>
      <c r="B56" s="15"/>
      <c r="C56" s="36" t="s">
        <v>56</v>
      </c>
      <c r="D56" s="36" t="s">
        <v>56</v>
      </c>
      <c r="E56" s="36"/>
      <c r="F56" s="36">
        <v>2</v>
      </c>
      <c r="G56" s="36">
        <v>2</v>
      </c>
      <c r="H56" s="36"/>
      <c r="I56" s="36">
        <v>2</v>
      </c>
      <c r="J56" s="36">
        <v>2</v>
      </c>
      <c r="K56" s="36"/>
      <c r="L56" s="36">
        <v>2</v>
      </c>
      <c r="M56" s="36">
        <v>2</v>
      </c>
      <c r="N56" s="36"/>
      <c r="O56" s="36" t="s">
        <v>56</v>
      </c>
      <c r="P56" s="36" t="s">
        <v>56</v>
      </c>
    </row>
    <row r="57" spans="1:16" s="19" customFormat="1" ht="12.75" x14ac:dyDescent="0.25">
      <c r="A57" s="14" t="s">
        <v>44</v>
      </c>
      <c r="B57" s="15"/>
      <c r="C57" s="36">
        <v>3</v>
      </c>
      <c r="D57" s="36">
        <v>3</v>
      </c>
      <c r="E57" s="36"/>
      <c r="F57" s="36" t="s">
        <v>56</v>
      </c>
      <c r="G57" s="36" t="s">
        <v>56</v>
      </c>
      <c r="H57" s="36"/>
      <c r="I57" s="36" t="s">
        <v>56</v>
      </c>
      <c r="J57" s="36" t="s">
        <v>56</v>
      </c>
      <c r="K57" s="36"/>
      <c r="L57" s="36">
        <v>4</v>
      </c>
      <c r="M57" s="36">
        <v>4</v>
      </c>
      <c r="N57" s="36"/>
      <c r="O57" s="36" t="s">
        <v>56</v>
      </c>
      <c r="P57" s="36" t="s">
        <v>56</v>
      </c>
    </row>
    <row r="58" spans="1:16" s="19" customFormat="1" ht="12.75" x14ac:dyDescent="0.25">
      <c r="A58" s="14" t="s">
        <v>45</v>
      </c>
      <c r="B58" s="15"/>
      <c r="C58" s="36">
        <v>32</v>
      </c>
      <c r="D58" s="36">
        <v>4</v>
      </c>
      <c r="E58" s="36"/>
      <c r="F58" s="36">
        <v>17</v>
      </c>
      <c r="G58" s="36">
        <v>6</v>
      </c>
      <c r="H58" s="36"/>
      <c r="I58" s="36">
        <v>8</v>
      </c>
      <c r="J58" s="36">
        <v>5</v>
      </c>
      <c r="K58" s="36"/>
      <c r="L58" s="36">
        <v>250</v>
      </c>
      <c r="M58" s="36">
        <v>41</v>
      </c>
      <c r="N58" s="36"/>
      <c r="O58" s="36">
        <v>1</v>
      </c>
      <c r="P58" s="36">
        <v>1</v>
      </c>
    </row>
    <row r="59" spans="1:16" s="19" customFormat="1" ht="12.75" x14ac:dyDescent="0.25">
      <c r="A59" s="14" t="s">
        <v>46</v>
      </c>
      <c r="B59" s="15"/>
      <c r="C59" s="36">
        <v>18</v>
      </c>
      <c r="D59" s="36" t="s">
        <v>56</v>
      </c>
      <c r="E59" s="36"/>
      <c r="F59" s="36">
        <v>5</v>
      </c>
      <c r="G59" s="36" t="s">
        <v>56</v>
      </c>
      <c r="H59" s="36"/>
      <c r="I59" s="36">
        <v>3</v>
      </c>
      <c r="J59" s="36">
        <v>3</v>
      </c>
      <c r="K59" s="36"/>
      <c r="L59" s="36">
        <v>76</v>
      </c>
      <c r="M59" s="36">
        <v>12</v>
      </c>
      <c r="N59" s="36"/>
      <c r="O59" s="36">
        <v>2</v>
      </c>
      <c r="P59" s="36">
        <v>2</v>
      </c>
    </row>
    <row r="60" spans="1:16" s="19" customFormat="1" ht="12.75" x14ac:dyDescent="0.25">
      <c r="A60" s="14" t="s">
        <v>47</v>
      </c>
      <c r="B60" s="15"/>
      <c r="C60" s="36">
        <v>8</v>
      </c>
      <c r="D60" s="36">
        <v>8</v>
      </c>
      <c r="E60" s="36"/>
      <c r="F60" s="36">
        <v>12</v>
      </c>
      <c r="G60" s="36">
        <v>4</v>
      </c>
      <c r="H60" s="36"/>
      <c r="I60" s="36">
        <v>21</v>
      </c>
      <c r="J60" s="36">
        <v>16</v>
      </c>
      <c r="K60" s="36"/>
      <c r="L60" s="36">
        <v>35</v>
      </c>
      <c r="M60" s="36">
        <v>30</v>
      </c>
      <c r="N60" s="36"/>
      <c r="O60" s="36">
        <v>2</v>
      </c>
      <c r="P60" s="36">
        <v>2</v>
      </c>
    </row>
    <row r="61" spans="1:16" s="28" customFormat="1" ht="18" customHeight="1" x14ac:dyDescent="0.25">
      <c r="A61" s="24" t="s">
        <v>48</v>
      </c>
      <c r="B61" s="25"/>
      <c r="C61" s="38">
        <v>462</v>
      </c>
      <c r="D61" s="38">
        <v>69</v>
      </c>
      <c r="E61" s="38"/>
      <c r="F61" s="38">
        <f>SUM(F16:F60)</f>
        <v>278</v>
      </c>
      <c r="G61" s="38">
        <f>SUM(G16:G60)</f>
        <v>86</v>
      </c>
      <c r="H61" s="38"/>
      <c r="I61" s="38">
        <v>295</v>
      </c>
      <c r="J61" s="38">
        <v>84</v>
      </c>
      <c r="K61" s="38"/>
      <c r="L61" s="38">
        <v>2045</v>
      </c>
      <c r="M61" s="38">
        <v>334</v>
      </c>
      <c r="N61" s="38"/>
      <c r="O61" s="38">
        <v>278</v>
      </c>
      <c r="P61" s="38">
        <v>44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F6E26-28F9-4B51-9C39-B35391D79A2E}">
  <sheetPr codeName="Feuil68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108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 t="s">
        <v>56</v>
      </c>
      <c r="D16" s="36" t="s">
        <v>56</v>
      </c>
      <c r="E16" s="36"/>
      <c r="F16" s="36" t="s">
        <v>56</v>
      </c>
      <c r="G16" s="36" t="s">
        <v>56</v>
      </c>
      <c r="H16" s="36"/>
      <c r="I16" s="36" t="s">
        <v>56</v>
      </c>
      <c r="J16" s="36" t="s">
        <v>56</v>
      </c>
      <c r="K16" s="36"/>
      <c r="L16" s="36">
        <v>7</v>
      </c>
      <c r="M16" s="36">
        <v>7</v>
      </c>
      <c r="N16" s="36"/>
      <c r="O16" s="36">
        <v>4</v>
      </c>
      <c r="P16" s="36">
        <v>4</v>
      </c>
    </row>
    <row r="17" spans="1:16" s="19" customFormat="1" ht="12.75" x14ac:dyDescent="0.25">
      <c r="A17" s="14" t="s">
        <v>5</v>
      </c>
      <c r="B17" s="15"/>
      <c r="C17" s="36" t="s">
        <v>56</v>
      </c>
      <c r="D17" s="36" t="s">
        <v>56</v>
      </c>
      <c r="E17" s="36"/>
      <c r="F17" s="36" t="s">
        <v>56</v>
      </c>
      <c r="G17" s="36" t="s">
        <v>56</v>
      </c>
      <c r="H17" s="36"/>
      <c r="I17" s="36">
        <v>1</v>
      </c>
      <c r="J17" s="36">
        <v>1</v>
      </c>
      <c r="K17" s="36"/>
      <c r="L17" s="36">
        <v>25</v>
      </c>
      <c r="M17" s="36">
        <v>13</v>
      </c>
      <c r="N17" s="36"/>
      <c r="O17" s="36">
        <v>1</v>
      </c>
      <c r="P17" s="36">
        <v>1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K18" s="36"/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>
        <v>8</v>
      </c>
      <c r="G19" s="36">
        <v>8</v>
      </c>
      <c r="H19" s="36"/>
      <c r="I19" s="36" t="s">
        <v>56</v>
      </c>
      <c r="J19" s="36" t="s">
        <v>56</v>
      </c>
      <c r="K19" s="36"/>
      <c r="L19" s="36">
        <v>23</v>
      </c>
      <c r="M19" s="36">
        <v>5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 t="s">
        <v>56</v>
      </c>
      <c r="D20" s="36" t="s">
        <v>56</v>
      </c>
      <c r="E20" s="36"/>
      <c r="F20" s="36" t="s">
        <v>56</v>
      </c>
      <c r="G20" s="36" t="s">
        <v>56</v>
      </c>
      <c r="H20" s="36"/>
      <c r="I20" s="36" t="s">
        <v>56</v>
      </c>
      <c r="J20" s="36" t="s">
        <v>56</v>
      </c>
      <c r="K20" s="36"/>
      <c r="L20" s="36">
        <v>6</v>
      </c>
      <c r="M20" s="36" t="s">
        <v>56</v>
      </c>
      <c r="N20" s="36"/>
      <c r="O20" s="36" t="s">
        <v>56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 t="s">
        <v>56</v>
      </c>
      <c r="D21" s="36" t="s">
        <v>56</v>
      </c>
      <c r="E21" s="36"/>
      <c r="F21" s="36">
        <v>25</v>
      </c>
      <c r="G21" s="36" t="s">
        <v>56</v>
      </c>
      <c r="H21" s="36"/>
      <c r="I21" s="36" t="s">
        <v>56</v>
      </c>
      <c r="J21" s="36" t="s">
        <v>56</v>
      </c>
      <c r="K21" s="36"/>
      <c r="L21" s="36">
        <v>26</v>
      </c>
      <c r="M21" s="36">
        <v>2</v>
      </c>
      <c r="N21" s="36"/>
      <c r="O21" s="36">
        <v>75</v>
      </c>
      <c r="P21" s="36">
        <v>15</v>
      </c>
    </row>
    <row r="22" spans="1:16" s="19" customFormat="1" ht="12.75" x14ac:dyDescent="0.25">
      <c r="A22" s="14" t="s">
        <v>10</v>
      </c>
      <c r="B22" s="15"/>
      <c r="C22" s="36">
        <v>4</v>
      </c>
      <c r="D22" s="36" t="s">
        <v>56</v>
      </c>
      <c r="E22" s="36"/>
      <c r="F22" s="36">
        <v>1</v>
      </c>
      <c r="G22" s="36">
        <v>1</v>
      </c>
      <c r="H22" s="36"/>
      <c r="I22" s="36">
        <v>1</v>
      </c>
      <c r="J22" s="36">
        <v>1</v>
      </c>
      <c r="K22" s="36"/>
      <c r="L22" s="36">
        <v>29</v>
      </c>
      <c r="M22" s="36">
        <v>8</v>
      </c>
      <c r="N22" s="36"/>
      <c r="O22" s="36">
        <v>15</v>
      </c>
      <c r="P22" s="36">
        <v>11</v>
      </c>
    </row>
    <row r="23" spans="1:16" s="19" customFormat="1" ht="12.75" x14ac:dyDescent="0.25">
      <c r="A23" s="14" t="s">
        <v>11</v>
      </c>
      <c r="B23" s="15"/>
      <c r="C23" s="36" t="s">
        <v>56</v>
      </c>
      <c r="D23" s="36" t="s">
        <v>56</v>
      </c>
      <c r="E23" s="36"/>
      <c r="F23" s="36" t="s">
        <v>56</v>
      </c>
      <c r="G23" s="36" t="s">
        <v>56</v>
      </c>
      <c r="H23" s="36"/>
      <c r="I23" s="36">
        <v>1</v>
      </c>
      <c r="J23" s="36" t="s">
        <v>56</v>
      </c>
      <c r="K23" s="36"/>
      <c r="L23" s="36">
        <v>202</v>
      </c>
      <c r="M23" s="36">
        <v>21</v>
      </c>
      <c r="N23" s="36"/>
      <c r="O23" s="36">
        <v>14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 t="s">
        <v>56</v>
      </c>
      <c r="D24" s="36" t="s">
        <v>56</v>
      </c>
      <c r="E24" s="36"/>
      <c r="F24" s="36" t="s">
        <v>56</v>
      </c>
      <c r="G24" s="36" t="s">
        <v>56</v>
      </c>
      <c r="H24" s="36"/>
      <c r="I24" s="36" t="s">
        <v>56</v>
      </c>
      <c r="J24" s="36" t="s">
        <v>56</v>
      </c>
      <c r="K24" s="36"/>
      <c r="L24" s="36" t="s">
        <v>56</v>
      </c>
      <c r="M24" s="36" t="s">
        <v>56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 t="s">
        <v>56</v>
      </c>
      <c r="D25" s="36" t="s">
        <v>56</v>
      </c>
      <c r="E25" s="36"/>
      <c r="F25" s="36">
        <v>1</v>
      </c>
      <c r="G25" s="36">
        <v>1</v>
      </c>
      <c r="H25" s="36"/>
      <c r="I25" s="36">
        <v>2</v>
      </c>
      <c r="J25" s="36">
        <v>2</v>
      </c>
      <c r="K25" s="36"/>
      <c r="L25" s="36">
        <v>2</v>
      </c>
      <c r="M25" s="36">
        <v>2</v>
      </c>
      <c r="N25" s="36"/>
      <c r="O25" s="36">
        <v>1</v>
      </c>
      <c r="P25" s="36">
        <v>1</v>
      </c>
    </row>
    <row r="26" spans="1:16" s="19" customFormat="1" ht="18" customHeight="1" x14ac:dyDescent="0.25">
      <c r="A26" s="14" t="s">
        <v>14</v>
      </c>
      <c r="B26" s="15"/>
      <c r="C26" s="36" t="s">
        <v>56</v>
      </c>
      <c r="D26" s="36" t="s">
        <v>56</v>
      </c>
      <c r="E26" s="36"/>
      <c r="F26" s="36">
        <v>2</v>
      </c>
      <c r="G26" s="36">
        <v>2</v>
      </c>
      <c r="H26" s="36"/>
      <c r="I26" s="36" t="s">
        <v>56</v>
      </c>
      <c r="J26" s="36" t="s">
        <v>56</v>
      </c>
      <c r="K26" s="36"/>
      <c r="L26" s="36" t="s">
        <v>56</v>
      </c>
      <c r="M26" s="36" t="s">
        <v>56</v>
      </c>
      <c r="N26" s="36"/>
      <c r="O26" s="36">
        <v>10</v>
      </c>
      <c r="P26" s="36">
        <v>10</v>
      </c>
    </row>
    <row r="27" spans="1:16" s="19" customFormat="1" ht="12.75" x14ac:dyDescent="0.25">
      <c r="A27" s="14" t="s">
        <v>15</v>
      </c>
      <c r="B27" s="15"/>
      <c r="C27" s="36">
        <v>138</v>
      </c>
      <c r="D27" s="36">
        <v>2</v>
      </c>
      <c r="E27" s="36"/>
      <c r="F27" s="36">
        <v>6</v>
      </c>
      <c r="G27" s="36">
        <v>6</v>
      </c>
      <c r="H27" s="36"/>
      <c r="I27" s="36" t="s">
        <v>56</v>
      </c>
      <c r="J27" s="36" t="s">
        <v>56</v>
      </c>
      <c r="K27" s="36"/>
      <c r="L27" s="36">
        <v>53</v>
      </c>
      <c r="M27" s="36">
        <v>20</v>
      </c>
      <c r="N27" s="36"/>
      <c r="O27" s="36">
        <v>4</v>
      </c>
      <c r="P27" s="36">
        <v>4</v>
      </c>
    </row>
    <row r="28" spans="1:16" s="19" customFormat="1" ht="12.75" x14ac:dyDescent="0.25">
      <c r="A28" s="14" t="s">
        <v>16</v>
      </c>
      <c r="B28" s="15"/>
      <c r="C28" s="36">
        <v>16</v>
      </c>
      <c r="D28" s="36">
        <v>2</v>
      </c>
      <c r="E28" s="36"/>
      <c r="F28" s="36" t="s">
        <v>56</v>
      </c>
      <c r="G28" s="36" t="s">
        <v>56</v>
      </c>
      <c r="H28" s="36"/>
      <c r="I28" s="36" t="s">
        <v>56</v>
      </c>
      <c r="J28" s="36" t="s">
        <v>56</v>
      </c>
      <c r="K28" s="36"/>
      <c r="L28" s="36">
        <v>52</v>
      </c>
      <c r="M28" s="36">
        <v>3</v>
      </c>
      <c r="N28" s="36"/>
      <c r="O28" s="36">
        <v>2</v>
      </c>
      <c r="P28" s="36">
        <v>2</v>
      </c>
    </row>
    <row r="29" spans="1:16" s="19" customFormat="1" ht="12.75" x14ac:dyDescent="0.25">
      <c r="A29" s="14" t="s">
        <v>17</v>
      </c>
      <c r="B29" s="15"/>
      <c r="C29" s="36" t="s">
        <v>56</v>
      </c>
      <c r="D29" s="36" t="s">
        <v>56</v>
      </c>
      <c r="E29" s="36"/>
      <c r="F29" s="36" t="s">
        <v>56</v>
      </c>
      <c r="G29" s="36" t="s">
        <v>56</v>
      </c>
      <c r="H29" s="36"/>
      <c r="I29" s="36" t="s">
        <v>56</v>
      </c>
      <c r="J29" s="36" t="s">
        <v>56</v>
      </c>
      <c r="K29" s="36"/>
      <c r="L29" s="36">
        <v>3</v>
      </c>
      <c r="M29" s="36">
        <v>3</v>
      </c>
      <c r="N29" s="36"/>
      <c r="O29" s="36" t="s">
        <v>56</v>
      </c>
      <c r="P29" s="36" t="s">
        <v>56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K30" s="36"/>
      <c r="L30" s="36">
        <v>6</v>
      </c>
      <c r="M30" s="36">
        <v>5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>
        <v>2</v>
      </c>
      <c r="D31" s="36">
        <v>2</v>
      </c>
      <c r="E31" s="36"/>
      <c r="F31" s="36">
        <v>24</v>
      </c>
      <c r="G31" s="36">
        <v>2</v>
      </c>
      <c r="H31" s="36"/>
      <c r="I31" s="36">
        <v>5</v>
      </c>
      <c r="J31" s="36">
        <v>5</v>
      </c>
      <c r="K31" s="36"/>
      <c r="L31" s="36">
        <v>33</v>
      </c>
      <c r="M31" s="36">
        <v>17</v>
      </c>
      <c r="N31" s="36"/>
      <c r="O31" s="36">
        <v>42</v>
      </c>
      <c r="P31" s="36">
        <v>30</v>
      </c>
    </row>
    <row r="32" spans="1:16" s="19" customFormat="1" ht="12.75" x14ac:dyDescent="0.25">
      <c r="A32" s="21" t="s">
        <v>20</v>
      </c>
      <c r="B32" s="15"/>
      <c r="C32" s="36">
        <v>20</v>
      </c>
      <c r="D32" s="36">
        <v>10</v>
      </c>
      <c r="E32" s="36"/>
      <c r="F32" s="36">
        <v>2</v>
      </c>
      <c r="G32" s="36">
        <v>2</v>
      </c>
      <c r="H32" s="36"/>
      <c r="I32" s="36">
        <v>2</v>
      </c>
      <c r="J32" s="36">
        <v>2</v>
      </c>
      <c r="K32" s="36"/>
      <c r="L32" s="36">
        <v>20</v>
      </c>
      <c r="M32" s="36">
        <v>9</v>
      </c>
      <c r="N32" s="36"/>
      <c r="O32" s="36">
        <v>8</v>
      </c>
      <c r="P32" s="36">
        <v>8</v>
      </c>
    </row>
    <row r="33" spans="1:16" s="19" customFormat="1" ht="12.75" x14ac:dyDescent="0.25">
      <c r="A33" s="14" t="s">
        <v>21</v>
      </c>
      <c r="B33" s="22"/>
      <c r="C33" s="36" t="s">
        <v>56</v>
      </c>
      <c r="D33" s="36" t="s">
        <v>56</v>
      </c>
      <c r="E33" s="36"/>
      <c r="F33" s="36" t="s">
        <v>56</v>
      </c>
      <c r="G33" s="36" t="s">
        <v>56</v>
      </c>
      <c r="H33" s="36"/>
      <c r="I33" s="36" t="s">
        <v>56</v>
      </c>
      <c r="J33" s="36" t="s">
        <v>56</v>
      </c>
      <c r="K33" s="36"/>
      <c r="L33" s="36">
        <v>23</v>
      </c>
      <c r="M33" s="36">
        <v>4</v>
      </c>
      <c r="N33" s="36"/>
      <c r="O33" s="36">
        <v>4</v>
      </c>
      <c r="P33" s="36">
        <v>4</v>
      </c>
    </row>
    <row r="34" spans="1:16" s="19" customFormat="1" ht="12.75" x14ac:dyDescent="0.25">
      <c r="A34" s="14" t="s">
        <v>22</v>
      </c>
      <c r="B34" s="15"/>
      <c r="C34" s="36">
        <v>5</v>
      </c>
      <c r="D34" s="36">
        <v>5</v>
      </c>
      <c r="E34" s="36"/>
      <c r="F34" s="36">
        <v>1</v>
      </c>
      <c r="G34" s="36">
        <v>1</v>
      </c>
      <c r="H34" s="36"/>
      <c r="I34" s="36" t="s">
        <v>56</v>
      </c>
      <c r="J34" s="36" t="s">
        <v>56</v>
      </c>
      <c r="K34" s="36"/>
      <c r="L34" s="36">
        <v>6</v>
      </c>
      <c r="M34" s="36">
        <v>4</v>
      </c>
      <c r="N34" s="36"/>
      <c r="O34" s="36">
        <v>1</v>
      </c>
      <c r="P34" s="36">
        <v>1</v>
      </c>
    </row>
    <row r="35" spans="1:16" s="19" customFormat="1" ht="12.75" x14ac:dyDescent="0.25">
      <c r="A35" s="14" t="s">
        <v>23</v>
      </c>
      <c r="B35" s="15"/>
      <c r="C35" s="36">
        <v>1</v>
      </c>
      <c r="D35" s="36">
        <v>1</v>
      </c>
      <c r="E35" s="36"/>
      <c r="F35" s="36">
        <v>16</v>
      </c>
      <c r="G35" s="36" t="s">
        <v>56</v>
      </c>
      <c r="H35" s="36"/>
      <c r="I35" s="36">
        <v>8</v>
      </c>
      <c r="J35" s="36" t="s">
        <v>56</v>
      </c>
      <c r="K35" s="36"/>
      <c r="L35" s="36">
        <v>12</v>
      </c>
      <c r="M35" s="36" t="s">
        <v>56</v>
      </c>
      <c r="N35" s="36"/>
      <c r="O35" s="36" t="s">
        <v>56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36">
        <v>307</v>
      </c>
      <c r="D36" s="36" t="s">
        <v>56</v>
      </c>
      <c r="E36" s="12"/>
      <c r="F36" s="36">
        <v>73</v>
      </c>
      <c r="G36" s="36" t="s">
        <v>56</v>
      </c>
      <c r="H36" s="12"/>
      <c r="I36" s="36" t="s">
        <v>56</v>
      </c>
      <c r="J36" s="36" t="s">
        <v>56</v>
      </c>
      <c r="K36" s="12"/>
      <c r="L36" s="36">
        <v>353</v>
      </c>
      <c r="M36" s="36">
        <v>9</v>
      </c>
      <c r="N36" s="12"/>
      <c r="O36" s="36">
        <v>257</v>
      </c>
      <c r="P36" s="36">
        <v>2</v>
      </c>
    </row>
    <row r="37" spans="1:16" s="19" customFormat="1" ht="12.75" x14ac:dyDescent="0.25">
      <c r="A37" s="14" t="s">
        <v>24</v>
      </c>
      <c r="B37" s="15"/>
      <c r="C37" s="36">
        <v>3</v>
      </c>
      <c r="D37" s="36">
        <v>3</v>
      </c>
      <c r="E37" s="12"/>
      <c r="F37" s="36" t="s">
        <v>56</v>
      </c>
      <c r="G37" s="36" t="s">
        <v>56</v>
      </c>
      <c r="H37" s="12"/>
      <c r="I37" s="36">
        <v>1</v>
      </c>
      <c r="J37" s="36">
        <v>1</v>
      </c>
      <c r="K37" s="12"/>
      <c r="L37" s="36">
        <v>6</v>
      </c>
      <c r="M37" s="36">
        <v>4</v>
      </c>
      <c r="N37" s="12"/>
      <c r="O37" s="36">
        <v>1</v>
      </c>
      <c r="P37" s="36">
        <v>1</v>
      </c>
    </row>
    <row r="38" spans="1:16" s="19" customFormat="1" ht="12.75" x14ac:dyDescent="0.25">
      <c r="A38" s="14" t="s">
        <v>25</v>
      </c>
      <c r="B38" s="15"/>
      <c r="C38" s="36" t="s">
        <v>56</v>
      </c>
      <c r="D38" s="36" t="s">
        <v>56</v>
      </c>
      <c r="E38" s="36"/>
      <c r="F38" s="36">
        <v>1</v>
      </c>
      <c r="G38" s="36">
        <v>1</v>
      </c>
      <c r="H38" s="36"/>
      <c r="I38" s="36" t="s">
        <v>56</v>
      </c>
      <c r="J38" s="36" t="s">
        <v>56</v>
      </c>
      <c r="K38" s="36"/>
      <c r="L38" s="36">
        <v>193</v>
      </c>
      <c r="M38" s="36">
        <v>11</v>
      </c>
      <c r="N38" s="36"/>
      <c r="O38" s="36">
        <v>3</v>
      </c>
      <c r="P38" s="36">
        <v>3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 t="s">
        <v>56</v>
      </c>
      <c r="M39" s="36" t="s">
        <v>56</v>
      </c>
      <c r="N39" s="36"/>
      <c r="O39" s="36">
        <v>3</v>
      </c>
      <c r="P39" s="36">
        <v>3</v>
      </c>
    </row>
    <row r="40" spans="1:16" s="19" customFormat="1" ht="12.75" x14ac:dyDescent="0.25">
      <c r="A40" s="14" t="s">
        <v>27</v>
      </c>
      <c r="B40" s="15"/>
      <c r="C40" s="36" t="s">
        <v>56</v>
      </c>
      <c r="D40" s="36" t="s">
        <v>56</v>
      </c>
      <c r="E40" s="36"/>
      <c r="F40" s="36" t="s">
        <v>56</v>
      </c>
      <c r="G40" s="36" t="s">
        <v>56</v>
      </c>
      <c r="H40" s="36"/>
      <c r="I40" s="36" t="s">
        <v>56</v>
      </c>
      <c r="J40" s="36" t="s">
        <v>56</v>
      </c>
      <c r="K40" s="36"/>
      <c r="L40" s="36" t="s">
        <v>56</v>
      </c>
      <c r="M40" s="36" t="s">
        <v>56</v>
      </c>
      <c r="N40" s="36"/>
      <c r="O40" s="36">
        <v>13</v>
      </c>
      <c r="P40" s="36">
        <v>13</v>
      </c>
    </row>
    <row r="41" spans="1:16" s="20" customFormat="1" ht="18" customHeight="1" x14ac:dyDescent="0.25">
      <c r="A41" s="14" t="s">
        <v>28</v>
      </c>
      <c r="B41" s="23"/>
      <c r="C41" s="36" t="s">
        <v>56</v>
      </c>
      <c r="D41" s="36" t="s">
        <v>56</v>
      </c>
      <c r="E41" s="36"/>
      <c r="F41" s="36" t="s">
        <v>56</v>
      </c>
      <c r="G41" s="36" t="s">
        <v>56</v>
      </c>
      <c r="H41" s="36"/>
      <c r="I41" s="36" t="s">
        <v>56</v>
      </c>
      <c r="J41" s="36" t="s">
        <v>56</v>
      </c>
      <c r="K41" s="36"/>
      <c r="L41" s="36">
        <v>14</v>
      </c>
      <c r="M41" s="36" t="s">
        <v>56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 t="s">
        <v>56</v>
      </c>
      <c r="J42" s="36" t="s">
        <v>56</v>
      </c>
      <c r="K42" s="36"/>
      <c r="L42" s="36" t="s">
        <v>56</v>
      </c>
      <c r="M42" s="36" t="s">
        <v>56</v>
      </c>
      <c r="N42" s="36"/>
      <c r="O42" s="36" t="s">
        <v>56</v>
      </c>
      <c r="P42" s="36" t="s">
        <v>56</v>
      </c>
    </row>
    <row r="43" spans="1:16" s="19" customFormat="1" ht="12.75" x14ac:dyDescent="0.25">
      <c r="A43" s="14" t="s">
        <v>30</v>
      </c>
      <c r="B43" s="15"/>
      <c r="C43" s="36">
        <v>27</v>
      </c>
      <c r="D43" s="36">
        <v>2</v>
      </c>
      <c r="E43" s="37"/>
      <c r="F43" s="36">
        <v>34</v>
      </c>
      <c r="G43" s="36">
        <v>2</v>
      </c>
      <c r="H43" s="37"/>
      <c r="I43" s="36">
        <v>52</v>
      </c>
      <c r="J43" s="36">
        <v>2</v>
      </c>
      <c r="K43" s="37"/>
      <c r="L43" s="36">
        <v>141</v>
      </c>
      <c r="M43" s="36">
        <v>12</v>
      </c>
      <c r="N43" s="37"/>
      <c r="O43" s="36">
        <v>54</v>
      </c>
      <c r="P43" s="36">
        <v>6</v>
      </c>
    </row>
    <row r="44" spans="1:16" s="19" customFormat="1" ht="12.75" x14ac:dyDescent="0.25">
      <c r="A44" s="14" t="s">
        <v>31</v>
      </c>
      <c r="B44" s="15"/>
      <c r="C44" s="36" t="s">
        <v>56</v>
      </c>
      <c r="D44" s="36" t="s">
        <v>56</v>
      </c>
      <c r="E44" s="36"/>
      <c r="F44" s="36" t="s">
        <v>56</v>
      </c>
      <c r="G44" s="36" t="s">
        <v>56</v>
      </c>
      <c r="H44" s="36"/>
      <c r="I44" s="36" t="s">
        <v>56</v>
      </c>
      <c r="J44" s="36" t="s">
        <v>56</v>
      </c>
      <c r="K44" s="36"/>
      <c r="L44" s="36">
        <v>14</v>
      </c>
      <c r="M44" s="36">
        <v>4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>
        <v>8</v>
      </c>
      <c r="D45" s="36">
        <v>8</v>
      </c>
      <c r="E45" s="36"/>
      <c r="F45" s="36">
        <v>5</v>
      </c>
      <c r="G45" s="36">
        <v>5</v>
      </c>
      <c r="H45" s="36"/>
      <c r="I45" s="36">
        <v>2</v>
      </c>
      <c r="J45" s="36">
        <v>2</v>
      </c>
      <c r="K45" s="36"/>
      <c r="L45" s="36">
        <v>197</v>
      </c>
      <c r="M45" s="36">
        <v>4</v>
      </c>
      <c r="N45" s="36"/>
      <c r="O45" s="36" t="s">
        <v>56</v>
      </c>
      <c r="P45" s="36" t="s">
        <v>56</v>
      </c>
    </row>
    <row r="46" spans="1:16" s="19" customFormat="1" ht="18" customHeight="1" x14ac:dyDescent="0.25">
      <c r="A46" s="14" t="s">
        <v>33</v>
      </c>
      <c r="B46" s="15"/>
      <c r="C46" s="36">
        <v>28</v>
      </c>
      <c r="D46" s="36">
        <v>9</v>
      </c>
      <c r="E46" s="36"/>
      <c r="F46" s="36">
        <v>3</v>
      </c>
      <c r="G46" s="36">
        <v>3</v>
      </c>
      <c r="H46" s="36"/>
      <c r="I46" s="36" t="s">
        <v>56</v>
      </c>
      <c r="J46" s="36" t="s">
        <v>56</v>
      </c>
      <c r="K46" s="36"/>
      <c r="L46" s="36">
        <v>2</v>
      </c>
      <c r="M46" s="36">
        <v>2</v>
      </c>
      <c r="N46" s="36"/>
      <c r="O46" s="36">
        <v>1</v>
      </c>
      <c r="P46" s="36">
        <v>1</v>
      </c>
    </row>
    <row r="47" spans="1:16" s="19" customFormat="1" ht="12.75" x14ac:dyDescent="0.25">
      <c r="A47" s="14" t="s">
        <v>34</v>
      </c>
      <c r="B47" s="15"/>
      <c r="C47" s="36">
        <v>7</v>
      </c>
      <c r="D47" s="36" t="s">
        <v>56</v>
      </c>
      <c r="E47" s="36"/>
      <c r="F47" s="36">
        <v>2</v>
      </c>
      <c r="G47" s="36">
        <v>2</v>
      </c>
      <c r="H47" s="36"/>
      <c r="I47" s="36" t="s">
        <v>56</v>
      </c>
      <c r="J47" s="36" t="s">
        <v>56</v>
      </c>
      <c r="K47" s="36"/>
      <c r="L47" s="36" t="s">
        <v>56</v>
      </c>
      <c r="M47" s="36" t="s">
        <v>56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>
        <v>7</v>
      </c>
      <c r="D48" s="36">
        <v>7</v>
      </c>
      <c r="E48" s="36"/>
      <c r="F48" s="36" t="s">
        <v>56</v>
      </c>
      <c r="G48" s="36" t="s">
        <v>56</v>
      </c>
      <c r="H48" s="36"/>
      <c r="I48" s="36" t="s">
        <v>56</v>
      </c>
      <c r="J48" s="36" t="s">
        <v>56</v>
      </c>
      <c r="K48" s="36"/>
      <c r="L48" s="36">
        <v>16</v>
      </c>
      <c r="M48" s="36">
        <v>15</v>
      </c>
      <c r="N48" s="36"/>
      <c r="O48" s="36">
        <v>30</v>
      </c>
      <c r="P48" s="36">
        <v>7</v>
      </c>
    </row>
    <row r="49" spans="1:16" s="19" customFormat="1" ht="12.75" x14ac:dyDescent="0.25">
      <c r="A49" s="14" t="s">
        <v>36</v>
      </c>
      <c r="B49" s="15"/>
      <c r="C49" s="36">
        <v>4</v>
      </c>
      <c r="D49" s="36">
        <v>4</v>
      </c>
      <c r="E49" s="36"/>
      <c r="F49" s="36">
        <v>3</v>
      </c>
      <c r="G49" s="36">
        <v>3</v>
      </c>
      <c r="H49" s="36"/>
      <c r="I49" s="36">
        <v>3</v>
      </c>
      <c r="J49" s="36">
        <v>3</v>
      </c>
      <c r="K49" s="36"/>
      <c r="L49" s="36">
        <v>9</v>
      </c>
      <c r="M49" s="36">
        <v>9</v>
      </c>
      <c r="N49" s="36"/>
      <c r="O49" s="36">
        <v>14</v>
      </c>
      <c r="P49" s="36">
        <v>9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K51" s="36"/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 t="s">
        <v>56</v>
      </c>
      <c r="G52" s="36" t="s">
        <v>56</v>
      </c>
      <c r="H52" s="36"/>
      <c r="I52" s="36">
        <v>24</v>
      </c>
      <c r="J52" s="36">
        <v>2</v>
      </c>
      <c r="K52" s="36"/>
      <c r="L52" s="36">
        <v>24</v>
      </c>
      <c r="M52" s="36">
        <v>2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 t="s">
        <v>56</v>
      </c>
      <c r="D53" s="36" t="s">
        <v>56</v>
      </c>
      <c r="E53" s="36"/>
      <c r="F53" s="36">
        <v>54</v>
      </c>
      <c r="G53" s="36" t="s">
        <v>56</v>
      </c>
      <c r="H53" s="36"/>
      <c r="I53" s="36">
        <v>24</v>
      </c>
      <c r="J53" s="36" t="s">
        <v>56</v>
      </c>
      <c r="K53" s="36"/>
      <c r="L53" s="36">
        <v>106</v>
      </c>
      <c r="M53" s="36" t="s">
        <v>56</v>
      </c>
      <c r="N53" s="36"/>
      <c r="O53" s="36">
        <v>12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 t="s">
        <v>56</v>
      </c>
      <c r="G54" s="36" t="s">
        <v>56</v>
      </c>
      <c r="H54" s="36"/>
      <c r="I54" s="36" t="s">
        <v>56</v>
      </c>
      <c r="J54" s="36" t="s">
        <v>56</v>
      </c>
      <c r="K54" s="36"/>
      <c r="L54" s="36" t="s">
        <v>56</v>
      </c>
      <c r="M54" s="36" t="s">
        <v>56</v>
      </c>
      <c r="N54" s="36"/>
      <c r="O54" s="36" t="s">
        <v>56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4</v>
      </c>
      <c r="D55" s="36">
        <v>1</v>
      </c>
      <c r="E55" s="36"/>
      <c r="F55" s="36" t="s">
        <v>56</v>
      </c>
      <c r="G55" s="36" t="s">
        <v>56</v>
      </c>
      <c r="H55" s="36"/>
      <c r="I55" s="36">
        <v>13</v>
      </c>
      <c r="J55" s="36">
        <v>13</v>
      </c>
      <c r="K55" s="36"/>
      <c r="L55" s="36">
        <v>70</v>
      </c>
      <c r="M55" s="36">
        <v>30</v>
      </c>
      <c r="N55" s="36"/>
      <c r="O55" s="36">
        <v>3</v>
      </c>
      <c r="P55" s="36">
        <v>3</v>
      </c>
    </row>
    <row r="56" spans="1:16" s="19" customFormat="1" ht="18" customHeight="1" x14ac:dyDescent="0.25">
      <c r="A56" s="14" t="s">
        <v>43</v>
      </c>
      <c r="B56" s="15"/>
      <c r="C56" s="36">
        <v>8</v>
      </c>
      <c r="D56" s="36">
        <v>4</v>
      </c>
      <c r="E56" s="36"/>
      <c r="F56" s="36">
        <v>2</v>
      </c>
      <c r="G56" s="36">
        <v>2</v>
      </c>
      <c r="H56" s="36"/>
      <c r="I56" s="36" t="s">
        <v>56</v>
      </c>
      <c r="J56" s="36" t="s">
        <v>56</v>
      </c>
      <c r="K56" s="36"/>
      <c r="L56" s="36" t="s">
        <v>56</v>
      </c>
      <c r="M56" s="36" t="s">
        <v>56</v>
      </c>
      <c r="N56" s="36"/>
      <c r="O56" s="36" t="s">
        <v>56</v>
      </c>
      <c r="P56" s="36" t="s">
        <v>56</v>
      </c>
    </row>
    <row r="57" spans="1:16" s="19" customFormat="1" ht="12.75" x14ac:dyDescent="0.25">
      <c r="A57" s="14" t="s">
        <v>44</v>
      </c>
      <c r="B57" s="15"/>
      <c r="C57" s="36">
        <v>5</v>
      </c>
      <c r="D57" s="36">
        <v>3</v>
      </c>
      <c r="E57" s="36"/>
      <c r="F57" s="36">
        <v>2</v>
      </c>
      <c r="G57" s="36">
        <v>2</v>
      </c>
      <c r="H57" s="36"/>
      <c r="I57" s="36" t="s">
        <v>56</v>
      </c>
      <c r="J57" s="36" t="s">
        <v>56</v>
      </c>
      <c r="K57" s="36"/>
      <c r="L57" s="36">
        <v>4</v>
      </c>
      <c r="M57" s="36">
        <v>4</v>
      </c>
      <c r="N57" s="36"/>
      <c r="O57" s="36" t="s">
        <v>56</v>
      </c>
      <c r="P57" s="36" t="s">
        <v>56</v>
      </c>
    </row>
    <row r="58" spans="1:16" s="19" customFormat="1" ht="12.75" x14ac:dyDescent="0.25">
      <c r="A58" s="14" t="s">
        <v>45</v>
      </c>
      <c r="B58" s="15"/>
      <c r="C58" s="36" t="s">
        <v>56</v>
      </c>
      <c r="D58" s="36" t="s">
        <v>56</v>
      </c>
      <c r="E58" s="36"/>
      <c r="F58" s="36">
        <v>7</v>
      </c>
      <c r="G58" s="36">
        <v>4</v>
      </c>
      <c r="H58" s="36"/>
      <c r="I58" s="36">
        <v>3</v>
      </c>
      <c r="J58" s="36">
        <v>3</v>
      </c>
      <c r="K58" s="36"/>
      <c r="L58" s="36">
        <v>243</v>
      </c>
      <c r="M58" s="36">
        <v>37</v>
      </c>
      <c r="N58" s="36"/>
      <c r="O58" s="36">
        <v>17</v>
      </c>
      <c r="P58" s="36">
        <v>17</v>
      </c>
    </row>
    <row r="59" spans="1:16" s="19" customFormat="1" ht="12.75" x14ac:dyDescent="0.25">
      <c r="A59" s="14" t="s">
        <v>46</v>
      </c>
      <c r="B59" s="15"/>
      <c r="C59" s="36" t="s">
        <v>56</v>
      </c>
      <c r="D59" s="36" t="s">
        <v>56</v>
      </c>
      <c r="E59" s="36"/>
      <c r="F59" s="36">
        <v>4</v>
      </c>
      <c r="G59" s="36">
        <v>4</v>
      </c>
      <c r="H59" s="36"/>
      <c r="I59" s="36" t="s">
        <v>56</v>
      </c>
      <c r="J59" s="36" t="s">
        <v>56</v>
      </c>
      <c r="K59" s="36"/>
      <c r="L59" s="36">
        <v>76</v>
      </c>
      <c r="M59" s="36">
        <v>12</v>
      </c>
      <c r="N59" s="36"/>
      <c r="O59" s="36">
        <v>65</v>
      </c>
      <c r="P59" s="36">
        <v>1</v>
      </c>
    </row>
    <row r="60" spans="1:16" s="19" customFormat="1" ht="12.75" x14ac:dyDescent="0.25">
      <c r="A60" s="14" t="s">
        <v>47</v>
      </c>
      <c r="B60" s="15"/>
      <c r="C60" s="36">
        <v>5</v>
      </c>
      <c r="D60" s="36">
        <v>5</v>
      </c>
      <c r="E60" s="36"/>
      <c r="F60" s="36">
        <v>3</v>
      </c>
      <c r="G60" s="36">
        <v>3</v>
      </c>
      <c r="H60" s="36"/>
      <c r="I60" s="36">
        <v>1</v>
      </c>
      <c r="J60" s="36">
        <v>1</v>
      </c>
      <c r="K60" s="36"/>
      <c r="L60" s="36">
        <v>16</v>
      </c>
      <c r="M60" s="36">
        <v>16</v>
      </c>
      <c r="N60" s="36"/>
      <c r="O60" s="36">
        <v>11</v>
      </c>
      <c r="P60" s="36">
        <v>5</v>
      </c>
    </row>
    <row r="61" spans="1:16" s="28" customFormat="1" ht="18" customHeight="1" x14ac:dyDescent="0.25">
      <c r="A61" s="24" t="s">
        <v>48</v>
      </c>
      <c r="B61" s="25"/>
      <c r="C61" s="38">
        <v>599</v>
      </c>
      <c r="D61" s="38">
        <v>68</v>
      </c>
      <c r="E61" s="38"/>
      <c r="F61" s="38">
        <v>279</v>
      </c>
      <c r="G61" s="38">
        <v>54</v>
      </c>
      <c r="H61" s="38"/>
      <c r="I61" s="38">
        <v>143</v>
      </c>
      <c r="J61" s="38">
        <v>38</v>
      </c>
      <c r="K61" s="38"/>
      <c r="L61" s="38">
        <v>2012</v>
      </c>
      <c r="M61" s="38">
        <v>294</v>
      </c>
      <c r="N61" s="38"/>
      <c r="O61" s="38">
        <v>665</v>
      </c>
      <c r="P61" s="38">
        <v>162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968DA-C02E-4286-9338-4B8609AE3597}">
  <sheetPr codeName="Feuil69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107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 t="s">
        <v>56</v>
      </c>
      <c r="D16" s="36" t="s">
        <v>56</v>
      </c>
      <c r="E16" s="36"/>
      <c r="F16" s="36" t="s">
        <v>56</v>
      </c>
      <c r="G16" s="36" t="s">
        <v>56</v>
      </c>
      <c r="H16" s="36"/>
      <c r="I16" s="36">
        <v>1</v>
      </c>
      <c r="J16" s="36">
        <v>1</v>
      </c>
      <c r="K16" s="36"/>
      <c r="L16" s="36">
        <v>11</v>
      </c>
      <c r="M16" s="36">
        <v>11</v>
      </c>
      <c r="N16" s="36"/>
      <c r="O16" s="36" t="s">
        <v>56</v>
      </c>
      <c r="P16" s="36" t="s">
        <v>56</v>
      </c>
    </row>
    <row r="17" spans="1:16" s="19" customFormat="1" ht="12.75" x14ac:dyDescent="0.25">
      <c r="A17" s="14" t="s">
        <v>5</v>
      </c>
      <c r="B17" s="15"/>
      <c r="C17" s="36" t="s">
        <v>56</v>
      </c>
      <c r="D17" s="36" t="s">
        <v>56</v>
      </c>
      <c r="E17" s="36"/>
      <c r="F17" s="36">
        <v>2</v>
      </c>
      <c r="G17" s="36">
        <v>2</v>
      </c>
      <c r="H17" s="36"/>
      <c r="I17" s="36">
        <v>1</v>
      </c>
      <c r="J17" s="36">
        <v>1</v>
      </c>
      <c r="K17" s="36"/>
      <c r="L17" s="36">
        <v>25</v>
      </c>
      <c r="M17" s="36">
        <v>13</v>
      </c>
      <c r="N17" s="36"/>
      <c r="O17" s="36">
        <v>2</v>
      </c>
      <c r="P17" s="36">
        <v>2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K18" s="36"/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>
        <v>1</v>
      </c>
      <c r="G19" s="36">
        <v>1</v>
      </c>
      <c r="H19" s="36"/>
      <c r="I19" s="36" t="s">
        <v>56</v>
      </c>
      <c r="J19" s="36" t="s">
        <v>56</v>
      </c>
      <c r="K19" s="36"/>
      <c r="L19" s="36">
        <v>23</v>
      </c>
      <c r="M19" s="36">
        <v>5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 t="s">
        <v>56</v>
      </c>
      <c r="D20" s="36" t="s">
        <v>56</v>
      </c>
      <c r="E20" s="36"/>
      <c r="F20" s="36" t="s">
        <v>56</v>
      </c>
      <c r="G20" s="36" t="s">
        <v>56</v>
      </c>
      <c r="H20" s="36"/>
      <c r="I20" s="36">
        <v>6</v>
      </c>
      <c r="J20" s="36" t="s">
        <v>56</v>
      </c>
      <c r="K20" s="36"/>
      <c r="L20" s="36">
        <v>6</v>
      </c>
      <c r="M20" s="36" t="s">
        <v>56</v>
      </c>
      <c r="N20" s="36"/>
      <c r="O20" s="36" t="s">
        <v>56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 t="s">
        <v>56</v>
      </c>
      <c r="D21" s="36" t="s">
        <v>56</v>
      </c>
      <c r="E21" s="36"/>
      <c r="F21" s="36" t="s">
        <v>56</v>
      </c>
      <c r="G21" s="36" t="s">
        <v>56</v>
      </c>
      <c r="H21" s="36"/>
      <c r="I21" s="36" t="s">
        <v>56</v>
      </c>
      <c r="J21" s="36" t="s">
        <v>56</v>
      </c>
      <c r="K21" s="36"/>
      <c r="L21" s="36">
        <v>126</v>
      </c>
      <c r="M21" s="36">
        <v>12</v>
      </c>
      <c r="N21" s="36"/>
      <c r="O21" s="36">
        <v>5</v>
      </c>
      <c r="P21" s="36">
        <v>5</v>
      </c>
    </row>
    <row r="22" spans="1:16" s="19" customFormat="1" ht="12.75" x14ac:dyDescent="0.25">
      <c r="A22" s="14" t="s">
        <v>10</v>
      </c>
      <c r="B22" s="15"/>
      <c r="C22" s="36">
        <v>2</v>
      </c>
      <c r="D22" s="36">
        <v>2</v>
      </c>
      <c r="E22" s="36"/>
      <c r="F22" s="36">
        <v>5</v>
      </c>
      <c r="G22" s="36" t="s">
        <v>56</v>
      </c>
      <c r="H22" s="36"/>
      <c r="I22" s="36">
        <v>8</v>
      </c>
      <c r="J22" s="36" t="s">
        <v>56</v>
      </c>
      <c r="K22" s="36"/>
      <c r="L22" s="36">
        <v>51</v>
      </c>
      <c r="M22" s="36">
        <v>10</v>
      </c>
      <c r="N22" s="36"/>
      <c r="O22" s="36">
        <v>4</v>
      </c>
      <c r="P22" s="36">
        <v>4</v>
      </c>
    </row>
    <row r="23" spans="1:16" s="19" customFormat="1" ht="12.75" x14ac:dyDescent="0.25">
      <c r="A23" s="14" t="s">
        <v>11</v>
      </c>
      <c r="B23" s="15"/>
      <c r="C23" s="36">
        <v>45</v>
      </c>
      <c r="D23" s="36" t="s">
        <v>56</v>
      </c>
      <c r="E23" s="36"/>
      <c r="F23" s="36">
        <v>46</v>
      </c>
      <c r="G23" s="36">
        <v>6</v>
      </c>
      <c r="H23" s="36"/>
      <c r="I23" s="36" t="s">
        <v>56</v>
      </c>
      <c r="J23" s="36" t="s">
        <v>56</v>
      </c>
      <c r="K23" s="36"/>
      <c r="L23" s="36">
        <v>215</v>
      </c>
      <c r="M23" s="36">
        <v>21</v>
      </c>
      <c r="N23" s="36"/>
      <c r="O23" s="36">
        <v>10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 t="s">
        <v>56</v>
      </c>
      <c r="D24" s="36" t="s">
        <v>56</v>
      </c>
      <c r="E24" s="36"/>
      <c r="F24" s="36">
        <v>1</v>
      </c>
      <c r="G24" s="36">
        <v>1</v>
      </c>
      <c r="H24" s="36"/>
      <c r="I24" s="36" t="s">
        <v>56</v>
      </c>
      <c r="J24" s="36" t="s">
        <v>56</v>
      </c>
      <c r="K24" s="36"/>
      <c r="L24" s="36" t="s">
        <v>56</v>
      </c>
      <c r="M24" s="36" t="s">
        <v>56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 t="s">
        <v>56</v>
      </c>
      <c r="D25" s="36" t="s">
        <v>56</v>
      </c>
      <c r="E25" s="36"/>
      <c r="F25" s="36" t="s">
        <v>56</v>
      </c>
      <c r="G25" s="36" t="s">
        <v>56</v>
      </c>
      <c r="H25" s="36"/>
      <c r="I25" s="36" t="s">
        <v>56</v>
      </c>
      <c r="J25" s="36" t="s">
        <v>56</v>
      </c>
      <c r="K25" s="36"/>
      <c r="L25" s="36">
        <v>1</v>
      </c>
      <c r="M25" s="36">
        <v>1</v>
      </c>
      <c r="N25" s="36"/>
      <c r="O25" s="36">
        <v>1</v>
      </c>
      <c r="P25" s="36">
        <v>1</v>
      </c>
    </row>
    <row r="26" spans="1:16" s="19" customFormat="1" ht="18" customHeight="1" x14ac:dyDescent="0.25">
      <c r="A26" s="14" t="s">
        <v>14</v>
      </c>
      <c r="B26" s="15"/>
      <c r="C26" s="36">
        <v>2</v>
      </c>
      <c r="D26" s="36" t="s">
        <v>56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K26" s="36"/>
      <c r="L26" s="36">
        <v>10</v>
      </c>
      <c r="M26" s="36" t="s">
        <v>56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>
        <v>6</v>
      </c>
      <c r="D27" s="36">
        <v>6</v>
      </c>
      <c r="E27" s="36"/>
      <c r="F27" s="36">
        <v>12</v>
      </c>
      <c r="G27" s="36">
        <v>2</v>
      </c>
      <c r="H27" s="36"/>
      <c r="I27" s="36">
        <v>3</v>
      </c>
      <c r="J27" s="36">
        <v>3</v>
      </c>
      <c r="K27" s="36"/>
      <c r="L27" s="36">
        <v>57</v>
      </c>
      <c r="M27" s="36">
        <v>24</v>
      </c>
      <c r="N27" s="36"/>
      <c r="O27" s="36">
        <v>3</v>
      </c>
      <c r="P27" s="36">
        <v>3</v>
      </c>
    </row>
    <row r="28" spans="1:16" s="19" customFormat="1" ht="12.75" x14ac:dyDescent="0.25">
      <c r="A28" s="14" t="s">
        <v>16</v>
      </c>
      <c r="B28" s="15"/>
      <c r="C28" s="36" t="s">
        <v>56</v>
      </c>
      <c r="D28" s="36" t="s">
        <v>56</v>
      </c>
      <c r="E28" s="36"/>
      <c r="F28" s="36" t="s">
        <v>56</v>
      </c>
      <c r="G28" s="36" t="s">
        <v>56</v>
      </c>
      <c r="H28" s="36"/>
      <c r="I28" s="36">
        <v>47</v>
      </c>
      <c r="J28" s="36">
        <v>2</v>
      </c>
      <c r="K28" s="36"/>
      <c r="L28" s="36">
        <v>54</v>
      </c>
      <c r="M28" s="36">
        <v>5</v>
      </c>
      <c r="N28" s="36"/>
      <c r="O28" s="36">
        <v>1</v>
      </c>
      <c r="P28" s="36" t="s">
        <v>56</v>
      </c>
    </row>
    <row r="29" spans="1:16" s="19" customFormat="1" ht="12.75" x14ac:dyDescent="0.25">
      <c r="A29" s="14" t="s">
        <v>17</v>
      </c>
      <c r="B29" s="15"/>
      <c r="C29" s="36" t="s">
        <v>56</v>
      </c>
      <c r="D29" s="36" t="s">
        <v>56</v>
      </c>
      <c r="E29" s="36"/>
      <c r="F29" s="36" t="s">
        <v>56</v>
      </c>
      <c r="G29" s="36" t="s">
        <v>56</v>
      </c>
      <c r="H29" s="36"/>
      <c r="I29" s="36">
        <v>3</v>
      </c>
      <c r="J29" s="36">
        <v>3</v>
      </c>
      <c r="K29" s="36"/>
      <c r="L29" s="36">
        <v>3</v>
      </c>
      <c r="M29" s="36">
        <v>3</v>
      </c>
      <c r="N29" s="36"/>
      <c r="O29" s="36">
        <v>4</v>
      </c>
      <c r="P29" s="36">
        <v>4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K30" s="36"/>
      <c r="L30" s="36">
        <v>6</v>
      </c>
      <c r="M30" s="36">
        <v>5</v>
      </c>
      <c r="N30" s="36"/>
      <c r="O30" s="36">
        <v>5</v>
      </c>
      <c r="P30" s="36">
        <v>1</v>
      </c>
    </row>
    <row r="31" spans="1:16" s="19" customFormat="1" ht="18" customHeight="1" x14ac:dyDescent="0.25">
      <c r="A31" s="14" t="s">
        <v>19</v>
      </c>
      <c r="B31" s="15"/>
      <c r="C31" s="36">
        <v>6</v>
      </c>
      <c r="D31" s="36">
        <v>6</v>
      </c>
      <c r="E31" s="36"/>
      <c r="F31" s="36">
        <v>2</v>
      </c>
      <c r="G31" s="36">
        <v>2</v>
      </c>
      <c r="H31" s="36"/>
      <c r="I31" s="36" t="s">
        <v>56</v>
      </c>
      <c r="J31" s="36" t="s">
        <v>56</v>
      </c>
      <c r="K31" s="36"/>
      <c r="L31" s="36">
        <v>69</v>
      </c>
      <c r="M31" s="36">
        <v>42</v>
      </c>
      <c r="N31" s="36"/>
      <c r="O31" s="36">
        <v>14</v>
      </c>
      <c r="P31" s="36">
        <v>10</v>
      </c>
    </row>
    <row r="32" spans="1:16" s="19" customFormat="1" ht="12.75" x14ac:dyDescent="0.25">
      <c r="A32" s="21" t="s">
        <v>20</v>
      </c>
      <c r="B32" s="15"/>
      <c r="C32" s="36">
        <v>3</v>
      </c>
      <c r="D32" s="36">
        <v>3</v>
      </c>
      <c r="E32" s="36"/>
      <c r="F32" s="36">
        <v>5</v>
      </c>
      <c r="G32" s="36">
        <v>3</v>
      </c>
      <c r="H32" s="36"/>
      <c r="I32" s="36">
        <v>1</v>
      </c>
      <c r="J32" s="36">
        <v>1</v>
      </c>
      <c r="K32" s="36"/>
      <c r="L32" s="36">
        <v>27</v>
      </c>
      <c r="M32" s="36">
        <v>14</v>
      </c>
      <c r="N32" s="36"/>
      <c r="O32" s="36">
        <v>7</v>
      </c>
      <c r="P32" s="36">
        <v>7</v>
      </c>
    </row>
    <row r="33" spans="1:16" s="19" customFormat="1" ht="12.75" x14ac:dyDescent="0.25">
      <c r="A33" s="14" t="s">
        <v>21</v>
      </c>
      <c r="B33" s="22"/>
      <c r="C33" s="36" t="s">
        <v>56</v>
      </c>
      <c r="D33" s="36" t="s">
        <v>56</v>
      </c>
      <c r="E33" s="36"/>
      <c r="F33" s="36" t="s">
        <v>56</v>
      </c>
      <c r="G33" s="36" t="s">
        <v>56</v>
      </c>
      <c r="H33" s="36"/>
      <c r="I33" s="36" t="s">
        <v>56</v>
      </c>
      <c r="J33" s="36" t="s">
        <v>56</v>
      </c>
      <c r="K33" s="36"/>
      <c r="L33" s="36">
        <v>27</v>
      </c>
      <c r="M33" s="36">
        <v>8</v>
      </c>
      <c r="N33" s="36"/>
      <c r="O33" s="36">
        <v>10</v>
      </c>
      <c r="P33" s="36" t="s">
        <v>56</v>
      </c>
    </row>
    <row r="34" spans="1:16" s="19" customFormat="1" ht="12.75" x14ac:dyDescent="0.25">
      <c r="A34" s="14" t="s">
        <v>22</v>
      </c>
      <c r="B34" s="15"/>
      <c r="C34" s="36">
        <v>3</v>
      </c>
      <c r="D34" s="36">
        <v>3</v>
      </c>
      <c r="E34" s="36"/>
      <c r="F34" s="36">
        <v>1</v>
      </c>
      <c r="G34" s="36">
        <v>1</v>
      </c>
      <c r="H34" s="36"/>
      <c r="I34" s="36" t="s">
        <v>56</v>
      </c>
      <c r="J34" s="36" t="s">
        <v>56</v>
      </c>
      <c r="K34" s="36"/>
      <c r="L34" s="36">
        <v>8</v>
      </c>
      <c r="M34" s="36">
        <v>4</v>
      </c>
      <c r="N34" s="36"/>
      <c r="O34" s="36" t="s">
        <v>56</v>
      </c>
      <c r="P34" s="36" t="s">
        <v>56</v>
      </c>
    </row>
    <row r="35" spans="1:16" s="19" customFormat="1" ht="12.75" x14ac:dyDescent="0.25">
      <c r="A35" s="14" t="s">
        <v>23</v>
      </c>
      <c r="B35" s="15"/>
      <c r="C35" s="36">
        <v>26</v>
      </c>
      <c r="D35" s="36">
        <v>26</v>
      </c>
      <c r="E35" s="36"/>
      <c r="F35" s="36">
        <v>3</v>
      </c>
      <c r="G35" s="36" t="s">
        <v>56</v>
      </c>
      <c r="H35" s="36"/>
      <c r="I35" s="36" t="s">
        <v>56</v>
      </c>
      <c r="J35" s="36" t="s">
        <v>56</v>
      </c>
      <c r="K35" s="36"/>
      <c r="L35" s="36">
        <v>4</v>
      </c>
      <c r="M35" s="36" t="s">
        <v>56</v>
      </c>
      <c r="N35" s="36"/>
      <c r="O35" s="36" t="s">
        <v>56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36">
        <v>84</v>
      </c>
      <c r="D36" s="36" t="s">
        <v>56</v>
      </c>
      <c r="E36" s="12"/>
      <c r="F36" s="36">
        <v>41</v>
      </c>
      <c r="G36" s="36" t="s">
        <v>56</v>
      </c>
      <c r="H36" s="12"/>
      <c r="I36" s="36">
        <v>84</v>
      </c>
      <c r="J36" s="36" t="s">
        <v>56</v>
      </c>
      <c r="K36" s="12"/>
      <c r="L36" s="36">
        <v>569</v>
      </c>
      <c r="M36" s="36">
        <v>11</v>
      </c>
      <c r="N36" s="12"/>
      <c r="O36" s="36">
        <v>12</v>
      </c>
      <c r="P36" s="36" t="s">
        <v>56</v>
      </c>
    </row>
    <row r="37" spans="1:16" s="19" customFormat="1" ht="12.75" x14ac:dyDescent="0.25">
      <c r="A37" s="14" t="s">
        <v>24</v>
      </c>
      <c r="B37" s="15"/>
      <c r="C37" s="36">
        <v>5</v>
      </c>
      <c r="D37" s="36">
        <v>5</v>
      </c>
      <c r="E37" s="12"/>
      <c r="F37" s="36" t="s">
        <v>56</v>
      </c>
      <c r="G37" s="36" t="s">
        <v>56</v>
      </c>
      <c r="H37" s="12"/>
      <c r="I37" s="36">
        <v>3</v>
      </c>
      <c r="J37" s="36">
        <v>3</v>
      </c>
      <c r="K37" s="12"/>
      <c r="L37" s="36">
        <v>6</v>
      </c>
      <c r="M37" s="36">
        <v>4</v>
      </c>
      <c r="N37" s="12"/>
      <c r="O37" s="36" t="s">
        <v>56</v>
      </c>
      <c r="P37" s="36" t="s">
        <v>56</v>
      </c>
    </row>
    <row r="38" spans="1:16" s="19" customFormat="1" ht="12.75" x14ac:dyDescent="0.25">
      <c r="A38" s="14" t="s">
        <v>25</v>
      </c>
      <c r="B38" s="15"/>
      <c r="C38" s="36">
        <v>1</v>
      </c>
      <c r="D38" s="36">
        <v>1</v>
      </c>
      <c r="E38" s="36"/>
      <c r="F38" s="36">
        <v>8</v>
      </c>
      <c r="G38" s="36">
        <v>8</v>
      </c>
      <c r="H38" s="36"/>
      <c r="I38" s="36" t="s">
        <v>56</v>
      </c>
      <c r="J38" s="36" t="s">
        <v>56</v>
      </c>
      <c r="K38" s="36"/>
      <c r="L38" s="36">
        <v>196</v>
      </c>
      <c r="M38" s="36">
        <v>14</v>
      </c>
      <c r="N38" s="36"/>
      <c r="O38" s="36">
        <v>2</v>
      </c>
      <c r="P38" s="36">
        <v>2</v>
      </c>
    </row>
    <row r="39" spans="1:16" s="19" customFormat="1" ht="12.75" x14ac:dyDescent="0.25">
      <c r="A39" s="14" t="s">
        <v>26</v>
      </c>
      <c r="B39" s="15"/>
      <c r="C39" s="36">
        <v>15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>
        <v>3</v>
      </c>
      <c r="M39" s="36">
        <v>3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 t="s">
        <v>56</v>
      </c>
      <c r="D40" s="36" t="s">
        <v>56</v>
      </c>
      <c r="E40" s="36"/>
      <c r="F40" s="36" t="s">
        <v>56</v>
      </c>
      <c r="G40" s="36" t="s">
        <v>56</v>
      </c>
      <c r="H40" s="36"/>
      <c r="I40" s="36" t="s">
        <v>56</v>
      </c>
      <c r="J40" s="36" t="s">
        <v>56</v>
      </c>
      <c r="K40" s="36"/>
      <c r="L40" s="36">
        <v>13</v>
      </c>
      <c r="M40" s="36">
        <v>13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 t="s">
        <v>56</v>
      </c>
      <c r="D41" s="36" t="s">
        <v>56</v>
      </c>
      <c r="E41" s="36"/>
      <c r="F41" s="36" t="s">
        <v>56</v>
      </c>
      <c r="G41" s="36" t="s">
        <v>56</v>
      </c>
      <c r="H41" s="36"/>
      <c r="I41" s="36">
        <v>2</v>
      </c>
      <c r="J41" s="36" t="s">
        <v>56</v>
      </c>
      <c r="K41" s="36"/>
      <c r="L41" s="36">
        <v>16</v>
      </c>
      <c r="M41" s="36" t="s">
        <v>56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 t="s">
        <v>56</v>
      </c>
      <c r="J42" s="36" t="s">
        <v>56</v>
      </c>
      <c r="K42" s="36"/>
      <c r="L42" s="36" t="s">
        <v>56</v>
      </c>
      <c r="M42" s="36" t="s">
        <v>56</v>
      </c>
      <c r="N42" s="36"/>
      <c r="O42" s="36" t="s">
        <v>56</v>
      </c>
      <c r="P42" s="36" t="s">
        <v>56</v>
      </c>
    </row>
    <row r="43" spans="1:16" s="19" customFormat="1" ht="12.75" x14ac:dyDescent="0.25">
      <c r="A43" s="14" t="s">
        <v>30</v>
      </c>
      <c r="B43" s="15"/>
      <c r="C43" s="36">
        <v>91</v>
      </c>
      <c r="D43" s="36">
        <v>10</v>
      </c>
      <c r="E43" s="37"/>
      <c r="F43" s="36" t="s">
        <v>56</v>
      </c>
      <c r="G43" s="36" t="s">
        <v>56</v>
      </c>
      <c r="H43" s="37"/>
      <c r="I43" s="36">
        <v>18</v>
      </c>
      <c r="J43" s="36">
        <v>1</v>
      </c>
      <c r="K43" s="37"/>
      <c r="L43" s="36">
        <v>143</v>
      </c>
      <c r="M43" s="36">
        <v>16</v>
      </c>
      <c r="N43" s="37"/>
      <c r="O43" s="36" t="s">
        <v>56</v>
      </c>
      <c r="P43" s="36" t="s">
        <v>56</v>
      </c>
    </row>
    <row r="44" spans="1:16" s="19" customFormat="1" ht="12.75" x14ac:dyDescent="0.25">
      <c r="A44" s="14" t="s">
        <v>31</v>
      </c>
      <c r="B44" s="15"/>
      <c r="C44" s="36" t="s">
        <v>56</v>
      </c>
      <c r="D44" s="36" t="s">
        <v>56</v>
      </c>
      <c r="E44" s="36"/>
      <c r="F44" s="36" t="s">
        <v>56</v>
      </c>
      <c r="G44" s="36" t="s">
        <v>56</v>
      </c>
      <c r="H44" s="36"/>
      <c r="I44" s="36" t="s">
        <v>102</v>
      </c>
      <c r="J44" s="36" t="s">
        <v>56</v>
      </c>
      <c r="K44" s="36"/>
      <c r="L44" s="36">
        <v>14</v>
      </c>
      <c r="M44" s="36">
        <v>4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>
        <v>16</v>
      </c>
      <c r="D45" s="36">
        <v>9</v>
      </c>
      <c r="E45" s="36"/>
      <c r="F45" s="36" t="s">
        <v>56</v>
      </c>
      <c r="G45" s="36" t="s">
        <v>56</v>
      </c>
      <c r="H45" s="36"/>
      <c r="I45" s="36" t="s">
        <v>56</v>
      </c>
      <c r="J45" s="36" t="s">
        <v>56</v>
      </c>
      <c r="K45" s="36"/>
      <c r="L45" s="36">
        <v>195</v>
      </c>
      <c r="M45" s="36">
        <v>2</v>
      </c>
      <c r="N45" s="36"/>
      <c r="O45" s="36">
        <v>29</v>
      </c>
      <c r="P45" s="36">
        <v>2</v>
      </c>
    </row>
    <row r="46" spans="1:16" s="19" customFormat="1" ht="18" customHeight="1" x14ac:dyDescent="0.25">
      <c r="A46" s="14" t="s">
        <v>33</v>
      </c>
      <c r="B46" s="15"/>
      <c r="C46" s="36" t="s">
        <v>56</v>
      </c>
      <c r="D46" s="36" t="s">
        <v>56</v>
      </c>
      <c r="E46" s="36"/>
      <c r="F46" s="36">
        <v>3</v>
      </c>
      <c r="G46" s="36">
        <v>3</v>
      </c>
      <c r="H46" s="36"/>
      <c r="I46" s="36" t="s">
        <v>56</v>
      </c>
      <c r="J46" s="36" t="s">
        <v>56</v>
      </c>
      <c r="K46" s="36"/>
      <c r="L46" s="36">
        <v>3</v>
      </c>
      <c r="M46" s="36">
        <v>3</v>
      </c>
      <c r="N46" s="36"/>
      <c r="O46" s="36" t="s">
        <v>56</v>
      </c>
      <c r="P46" s="36" t="s">
        <v>56</v>
      </c>
    </row>
    <row r="47" spans="1:16" s="19" customFormat="1" ht="12.75" x14ac:dyDescent="0.25">
      <c r="A47" s="14" t="s">
        <v>34</v>
      </c>
      <c r="B47" s="15"/>
      <c r="C47" s="36" t="s">
        <v>56</v>
      </c>
      <c r="D47" s="36" t="s">
        <v>56</v>
      </c>
      <c r="E47" s="36"/>
      <c r="F47" s="36" t="s">
        <v>56</v>
      </c>
      <c r="G47" s="36" t="s">
        <v>56</v>
      </c>
      <c r="H47" s="36"/>
      <c r="I47" s="36" t="s">
        <v>56</v>
      </c>
      <c r="J47" s="36" t="s">
        <v>56</v>
      </c>
      <c r="K47" s="36"/>
      <c r="L47" s="36" t="s">
        <v>56</v>
      </c>
      <c r="M47" s="36" t="s">
        <v>56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>
        <v>118</v>
      </c>
      <c r="D48" s="36">
        <v>6</v>
      </c>
      <c r="E48" s="36"/>
      <c r="F48" s="36" t="s">
        <v>56</v>
      </c>
      <c r="G48" s="36" t="s">
        <v>56</v>
      </c>
      <c r="H48" s="36"/>
      <c r="I48" s="36">
        <v>12</v>
      </c>
      <c r="J48" s="36">
        <v>12</v>
      </c>
      <c r="K48" s="36"/>
      <c r="L48" s="36">
        <v>46</v>
      </c>
      <c r="M48" s="36">
        <v>22</v>
      </c>
      <c r="N48" s="36"/>
      <c r="O48" s="36">
        <v>39</v>
      </c>
      <c r="P48" s="36">
        <v>7</v>
      </c>
    </row>
    <row r="49" spans="1:16" s="19" customFormat="1" ht="12.75" x14ac:dyDescent="0.25">
      <c r="A49" s="14" t="s">
        <v>36</v>
      </c>
      <c r="B49" s="15"/>
      <c r="C49" s="36">
        <v>2</v>
      </c>
      <c r="D49" s="36">
        <v>2</v>
      </c>
      <c r="E49" s="36"/>
      <c r="F49" s="36">
        <v>1</v>
      </c>
      <c r="G49" s="36">
        <v>1</v>
      </c>
      <c r="H49" s="36"/>
      <c r="I49" s="36" t="s">
        <v>56</v>
      </c>
      <c r="J49" s="36" t="s">
        <v>56</v>
      </c>
      <c r="K49" s="36"/>
      <c r="L49" s="36">
        <v>20</v>
      </c>
      <c r="M49" s="36">
        <v>15</v>
      </c>
      <c r="N49" s="36"/>
      <c r="O49" s="36" t="s">
        <v>56</v>
      </c>
      <c r="P49" s="36" t="s">
        <v>56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>
        <v>2</v>
      </c>
      <c r="D51" s="36">
        <v>2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K51" s="36"/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 t="s">
        <v>56</v>
      </c>
      <c r="G52" s="36" t="s">
        <v>56</v>
      </c>
      <c r="H52" s="36"/>
      <c r="I52" s="36" t="s">
        <v>56</v>
      </c>
      <c r="J52" s="36" t="s">
        <v>56</v>
      </c>
      <c r="K52" s="36"/>
      <c r="L52" s="36" t="s">
        <v>56</v>
      </c>
      <c r="M52" s="36" t="s">
        <v>56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>
        <v>6</v>
      </c>
      <c r="D53" s="36" t="s">
        <v>56</v>
      </c>
      <c r="E53" s="36"/>
      <c r="F53" s="36" t="s">
        <v>56</v>
      </c>
      <c r="G53" s="36" t="s">
        <v>56</v>
      </c>
      <c r="H53" s="36"/>
      <c r="I53" s="36" t="s">
        <v>56</v>
      </c>
      <c r="J53" s="36" t="s">
        <v>56</v>
      </c>
      <c r="K53" s="36"/>
      <c r="L53" s="36">
        <v>95</v>
      </c>
      <c r="M53" s="36" t="s">
        <v>56</v>
      </c>
      <c r="N53" s="36"/>
      <c r="O53" s="36" t="s">
        <v>56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 t="s">
        <v>56</v>
      </c>
      <c r="G54" s="36" t="s">
        <v>56</v>
      </c>
      <c r="H54" s="36"/>
      <c r="I54" s="36" t="s">
        <v>56</v>
      </c>
      <c r="J54" s="36" t="s">
        <v>56</v>
      </c>
      <c r="K54" s="36"/>
      <c r="L54" s="36" t="s">
        <v>56</v>
      </c>
      <c r="M54" s="36" t="s">
        <v>56</v>
      </c>
      <c r="N54" s="36"/>
      <c r="O54" s="36" t="s">
        <v>56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37</v>
      </c>
      <c r="D55" s="36">
        <v>34</v>
      </c>
      <c r="E55" s="36"/>
      <c r="F55" s="36">
        <v>11</v>
      </c>
      <c r="G55" s="36">
        <v>11</v>
      </c>
      <c r="H55" s="36"/>
      <c r="I55" s="36" t="s">
        <v>56</v>
      </c>
      <c r="J55" s="36" t="s">
        <v>56</v>
      </c>
      <c r="K55" s="36"/>
      <c r="L55" s="36">
        <v>60</v>
      </c>
      <c r="M55" s="36">
        <v>20</v>
      </c>
      <c r="N55" s="36"/>
      <c r="O55" s="36">
        <v>9</v>
      </c>
      <c r="P55" s="36" t="s">
        <v>56</v>
      </c>
    </row>
    <row r="56" spans="1:16" s="19" customFormat="1" ht="18" customHeight="1" x14ac:dyDescent="0.25">
      <c r="A56" s="14" t="s">
        <v>43</v>
      </c>
      <c r="B56" s="15"/>
      <c r="C56" s="36">
        <v>1</v>
      </c>
      <c r="D56" s="36">
        <v>1</v>
      </c>
      <c r="E56" s="36"/>
      <c r="F56" s="36">
        <v>4</v>
      </c>
      <c r="G56" s="36">
        <v>4</v>
      </c>
      <c r="H56" s="36"/>
      <c r="I56" s="36" t="s">
        <v>56</v>
      </c>
      <c r="J56" s="36" t="s">
        <v>56</v>
      </c>
      <c r="K56" s="36"/>
      <c r="L56" s="36" t="s">
        <v>56</v>
      </c>
      <c r="M56" s="36" t="s">
        <v>56</v>
      </c>
      <c r="N56" s="36"/>
      <c r="O56" s="36" t="s">
        <v>56</v>
      </c>
      <c r="P56" s="36" t="s">
        <v>56</v>
      </c>
    </row>
    <row r="57" spans="1:16" s="19" customFormat="1" ht="12.75" x14ac:dyDescent="0.25">
      <c r="A57" s="14" t="s">
        <v>44</v>
      </c>
      <c r="B57" s="15"/>
      <c r="C57" s="36" t="s">
        <v>56</v>
      </c>
      <c r="D57" s="36" t="s">
        <v>56</v>
      </c>
      <c r="E57" s="36"/>
      <c r="F57" s="36" t="s">
        <v>56</v>
      </c>
      <c r="G57" s="36" t="s">
        <v>56</v>
      </c>
      <c r="H57" s="36"/>
      <c r="I57" s="36">
        <v>2</v>
      </c>
      <c r="J57" s="36">
        <v>2</v>
      </c>
      <c r="K57" s="36"/>
      <c r="L57" s="36">
        <v>4</v>
      </c>
      <c r="M57" s="36">
        <v>4</v>
      </c>
      <c r="N57" s="36"/>
      <c r="O57" s="36">
        <v>4</v>
      </c>
      <c r="P57" s="36">
        <v>4</v>
      </c>
    </row>
    <row r="58" spans="1:16" s="19" customFormat="1" ht="12.75" x14ac:dyDescent="0.25">
      <c r="A58" s="14" t="s">
        <v>45</v>
      </c>
      <c r="B58" s="15"/>
      <c r="C58" s="36">
        <v>6</v>
      </c>
      <c r="D58" s="36">
        <v>1</v>
      </c>
      <c r="E58" s="36"/>
      <c r="F58" s="36">
        <v>25</v>
      </c>
      <c r="G58" s="36">
        <v>15</v>
      </c>
      <c r="H58" s="36"/>
      <c r="I58" s="36">
        <v>29</v>
      </c>
      <c r="J58" s="36">
        <v>29</v>
      </c>
      <c r="K58" s="36"/>
      <c r="L58" s="36">
        <v>257</v>
      </c>
      <c r="M58" s="36">
        <v>51</v>
      </c>
      <c r="N58" s="36"/>
      <c r="O58" s="36">
        <v>8</v>
      </c>
      <c r="P58" s="36">
        <v>8</v>
      </c>
    </row>
    <row r="59" spans="1:16" s="19" customFormat="1" ht="12.75" x14ac:dyDescent="0.25">
      <c r="A59" s="14" t="s">
        <v>46</v>
      </c>
      <c r="B59" s="15"/>
      <c r="C59" s="36" t="s">
        <v>56</v>
      </c>
      <c r="D59" s="36" t="s">
        <v>56</v>
      </c>
      <c r="E59" s="36"/>
      <c r="F59" s="36">
        <v>5</v>
      </c>
      <c r="G59" s="36">
        <v>5</v>
      </c>
      <c r="H59" s="36"/>
      <c r="I59" s="36">
        <v>3</v>
      </c>
      <c r="J59" s="36">
        <v>3</v>
      </c>
      <c r="K59" s="36"/>
      <c r="L59" s="36">
        <v>141</v>
      </c>
      <c r="M59" s="36">
        <v>13</v>
      </c>
      <c r="N59" s="36"/>
      <c r="O59" s="36">
        <v>40</v>
      </c>
      <c r="P59" s="36">
        <v>1</v>
      </c>
    </row>
    <row r="60" spans="1:16" s="19" customFormat="1" ht="12.75" x14ac:dyDescent="0.25">
      <c r="A60" s="14" t="s">
        <v>47</v>
      </c>
      <c r="B60" s="15"/>
      <c r="C60" s="36">
        <v>6</v>
      </c>
      <c r="D60" s="36">
        <v>6</v>
      </c>
      <c r="E60" s="36"/>
      <c r="F60" s="36">
        <v>16</v>
      </c>
      <c r="G60" s="36">
        <v>16</v>
      </c>
      <c r="H60" s="36"/>
      <c r="I60" s="36">
        <v>2</v>
      </c>
      <c r="J60" s="36">
        <v>2</v>
      </c>
      <c r="K60" s="36"/>
      <c r="L60" s="36">
        <v>26</v>
      </c>
      <c r="M60" s="36">
        <v>20</v>
      </c>
      <c r="N60" s="36"/>
      <c r="O60" s="36">
        <v>12</v>
      </c>
      <c r="P60" s="36">
        <v>12</v>
      </c>
    </row>
    <row r="61" spans="1:16" s="28" customFormat="1" ht="18" customHeight="1" x14ac:dyDescent="0.25">
      <c r="A61" s="24" t="s">
        <v>48</v>
      </c>
      <c r="B61" s="25"/>
      <c r="C61" s="38">
        <v>483</v>
      </c>
      <c r="D61" s="38">
        <v>123</v>
      </c>
      <c r="E61" s="38"/>
      <c r="F61" s="38">
        <v>192</v>
      </c>
      <c r="G61" s="38">
        <v>81</v>
      </c>
      <c r="H61" s="38"/>
      <c r="I61" s="38">
        <v>235</v>
      </c>
      <c r="J61" s="38">
        <v>63</v>
      </c>
      <c r="K61" s="38"/>
      <c r="L61" s="38">
        <v>2530</v>
      </c>
      <c r="M61" s="38">
        <v>393</v>
      </c>
      <c r="N61" s="38"/>
      <c r="O61" s="38">
        <v>221</v>
      </c>
      <c r="P61" s="38">
        <v>73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EA3B2-113E-4C11-8D76-562C45C22865}">
  <sheetPr codeName="Feuil70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106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 t="s">
        <v>56</v>
      </c>
      <c r="D16" s="36" t="s">
        <v>56</v>
      </c>
      <c r="E16" s="36"/>
      <c r="F16" s="36" t="s">
        <v>56</v>
      </c>
      <c r="G16" s="36" t="s">
        <v>56</v>
      </c>
      <c r="H16" s="36"/>
      <c r="I16" s="36">
        <v>6</v>
      </c>
      <c r="J16" s="36">
        <v>6</v>
      </c>
      <c r="K16" s="36"/>
      <c r="L16" s="36">
        <v>10</v>
      </c>
      <c r="M16" s="36">
        <v>10</v>
      </c>
      <c r="N16" s="36"/>
      <c r="O16" s="36">
        <v>9</v>
      </c>
      <c r="P16" s="36">
        <v>4</v>
      </c>
    </row>
    <row r="17" spans="1:16" s="19" customFormat="1" ht="12.75" x14ac:dyDescent="0.25">
      <c r="A17" s="14" t="s">
        <v>5</v>
      </c>
      <c r="B17" s="15"/>
      <c r="C17" s="36">
        <v>1</v>
      </c>
      <c r="D17" s="36">
        <v>1</v>
      </c>
      <c r="E17" s="36"/>
      <c r="F17" s="36" t="s">
        <v>56</v>
      </c>
      <c r="G17" s="36" t="s">
        <v>56</v>
      </c>
      <c r="H17" s="36"/>
      <c r="I17" s="36">
        <v>3</v>
      </c>
      <c r="J17" s="36">
        <v>3</v>
      </c>
      <c r="K17" s="36"/>
      <c r="L17" s="36">
        <v>27</v>
      </c>
      <c r="M17" s="36">
        <v>13</v>
      </c>
      <c r="N17" s="36"/>
      <c r="O17" s="36">
        <v>1</v>
      </c>
      <c r="P17" s="36">
        <v>1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K18" s="36"/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>
        <v>2</v>
      </c>
      <c r="D19" s="36">
        <v>2</v>
      </c>
      <c r="E19" s="36"/>
      <c r="F19" s="36" t="s">
        <v>56</v>
      </c>
      <c r="G19" s="36" t="s">
        <v>56</v>
      </c>
      <c r="H19" s="36"/>
      <c r="I19" s="36" t="s">
        <v>56</v>
      </c>
      <c r="J19" s="36" t="s">
        <v>56</v>
      </c>
      <c r="K19" s="36"/>
      <c r="L19" s="36">
        <v>23</v>
      </c>
      <c r="M19" s="36">
        <v>5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>
        <v>2</v>
      </c>
      <c r="D20" s="36" t="s">
        <v>56</v>
      </c>
      <c r="E20" s="36"/>
      <c r="F20" s="36">
        <v>5</v>
      </c>
      <c r="G20" s="36" t="s">
        <v>56</v>
      </c>
      <c r="H20" s="36"/>
      <c r="I20" s="36" t="s">
        <v>56</v>
      </c>
      <c r="J20" s="36" t="s">
        <v>56</v>
      </c>
      <c r="K20" s="36"/>
      <c r="L20" s="36" t="s">
        <v>56</v>
      </c>
      <c r="M20" s="36" t="s">
        <v>56</v>
      </c>
      <c r="N20" s="36"/>
      <c r="O20" s="36">
        <v>5</v>
      </c>
      <c r="P20" s="36">
        <v>5</v>
      </c>
    </row>
    <row r="21" spans="1:16" s="19" customFormat="1" ht="18" customHeight="1" x14ac:dyDescent="0.25">
      <c r="A21" s="14" t="s">
        <v>9</v>
      </c>
      <c r="B21" s="15"/>
      <c r="C21" s="36" t="s">
        <v>56</v>
      </c>
      <c r="D21" s="36" t="s">
        <v>56</v>
      </c>
      <c r="E21" s="36"/>
      <c r="F21" s="36" t="s">
        <v>56</v>
      </c>
      <c r="G21" s="36" t="s">
        <v>56</v>
      </c>
      <c r="H21" s="36"/>
      <c r="I21" s="36" t="s">
        <v>56</v>
      </c>
      <c r="J21" s="36" t="s">
        <v>56</v>
      </c>
      <c r="K21" s="36"/>
      <c r="L21" s="36">
        <v>131</v>
      </c>
      <c r="M21" s="36">
        <v>17</v>
      </c>
      <c r="N21" s="36"/>
      <c r="O21" s="36" t="s">
        <v>56</v>
      </c>
      <c r="P21" s="36" t="s">
        <v>56</v>
      </c>
    </row>
    <row r="22" spans="1:16" s="19" customFormat="1" ht="12.75" x14ac:dyDescent="0.25">
      <c r="A22" s="14" t="s">
        <v>10</v>
      </c>
      <c r="B22" s="15"/>
      <c r="C22" s="36">
        <v>19</v>
      </c>
      <c r="D22" s="36" t="s">
        <v>56</v>
      </c>
      <c r="E22" s="36"/>
      <c r="F22" s="36" t="s">
        <v>56</v>
      </c>
      <c r="G22" s="36" t="s">
        <v>56</v>
      </c>
      <c r="H22" s="36"/>
      <c r="I22" s="36">
        <v>8</v>
      </c>
      <c r="J22" s="36" t="s">
        <v>56</v>
      </c>
      <c r="K22" s="36"/>
      <c r="L22" s="36">
        <v>47</v>
      </c>
      <c r="M22" s="36">
        <v>14</v>
      </c>
      <c r="N22" s="36"/>
      <c r="O22" s="36">
        <v>1</v>
      </c>
      <c r="P22" s="36">
        <v>1</v>
      </c>
    </row>
    <row r="23" spans="1:16" s="19" customFormat="1" ht="12.75" x14ac:dyDescent="0.25">
      <c r="A23" s="14" t="s">
        <v>11</v>
      </c>
      <c r="B23" s="15"/>
      <c r="C23" s="36" t="s">
        <v>56</v>
      </c>
      <c r="D23" s="36" t="s">
        <v>56</v>
      </c>
      <c r="E23" s="36"/>
      <c r="F23" s="36">
        <v>1</v>
      </c>
      <c r="G23" s="36">
        <v>1</v>
      </c>
      <c r="H23" s="36"/>
      <c r="I23" s="36">
        <v>1</v>
      </c>
      <c r="J23" s="36">
        <v>1</v>
      </c>
      <c r="K23" s="36"/>
      <c r="L23" s="36">
        <v>215</v>
      </c>
      <c r="M23" s="36">
        <v>21</v>
      </c>
      <c r="N23" s="36"/>
      <c r="O23" s="36" t="s">
        <v>56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 t="s">
        <v>56</v>
      </c>
      <c r="D24" s="36" t="s">
        <v>56</v>
      </c>
      <c r="E24" s="36"/>
      <c r="F24" s="36" t="s">
        <v>56</v>
      </c>
      <c r="G24" s="36" t="s">
        <v>56</v>
      </c>
      <c r="H24" s="36"/>
      <c r="I24" s="36" t="s">
        <v>56</v>
      </c>
      <c r="J24" s="36" t="s">
        <v>56</v>
      </c>
      <c r="K24" s="36"/>
      <c r="L24" s="36" t="s">
        <v>56</v>
      </c>
      <c r="M24" s="36" t="s">
        <v>56</v>
      </c>
      <c r="N24" s="36"/>
      <c r="O24" s="36">
        <v>4</v>
      </c>
      <c r="P24" s="36">
        <v>2</v>
      </c>
    </row>
    <row r="25" spans="1:16" s="19" customFormat="1" ht="12.75" x14ac:dyDescent="0.25">
      <c r="A25" s="21" t="s">
        <v>13</v>
      </c>
      <c r="B25" s="15"/>
      <c r="C25" s="36">
        <v>1</v>
      </c>
      <c r="D25" s="36">
        <v>1</v>
      </c>
      <c r="E25" s="36"/>
      <c r="F25" s="36">
        <v>1</v>
      </c>
      <c r="G25" s="36">
        <v>1</v>
      </c>
      <c r="H25" s="36"/>
      <c r="I25" s="36">
        <v>1</v>
      </c>
      <c r="J25" s="36">
        <v>1</v>
      </c>
      <c r="K25" s="36"/>
      <c r="L25" s="36">
        <v>2</v>
      </c>
      <c r="M25" s="36">
        <v>2</v>
      </c>
      <c r="N25" s="36"/>
      <c r="O25" s="36" t="s">
        <v>56</v>
      </c>
      <c r="P25" s="36" t="s">
        <v>56</v>
      </c>
    </row>
    <row r="26" spans="1:16" s="19" customFormat="1" ht="18" customHeight="1" x14ac:dyDescent="0.25">
      <c r="A26" s="14" t="s">
        <v>14</v>
      </c>
      <c r="B26" s="15"/>
      <c r="C26" s="36" t="s">
        <v>56</v>
      </c>
      <c r="D26" s="36" t="s">
        <v>56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K26" s="36"/>
      <c r="L26" s="36">
        <v>10</v>
      </c>
      <c r="M26" s="36" t="s">
        <v>56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>
        <v>11</v>
      </c>
      <c r="D27" s="36">
        <v>1</v>
      </c>
      <c r="E27" s="36"/>
      <c r="F27" s="36">
        <v>10</v>
      </c>
      <c r="G27" s="36">
        <v>4</v>
      </c>
      <c r="H27" s="36"/>
      <c r="I27" s="36">
        <v>14</v>
      </c>
      <c r="J27" s="36">
        <v>9</v>
      </c>
      <c r="K27" s="36"/>
      <c r="L27" s="36">
        <v>57</v>
      </c>
      <c r="M27" s="36">
        <v>24</v>
      </c>
      <c r="N27" s="36"/>
      <c r="O27" s="36" t="s">
        <v>56</v>
      </c>
      <c r="P27" s="36" t="s">
        <v>56</v>
      </c>
    </row>
    <row r="28" spans="1:16" s="19" customFormat="1" ht="12.75" x14ac:dyDescent="0.25">
      <c r="A28" s="14" t="s">
        <v>16</v>
      </c>
      <c r="B28" s="15"/>
      <c r="C28" s="36">
        <v>10</v>
      </c>
      <c r="D28" s="36" t="s">
        <v>56</v>
      </c>
      <c r="E28" s="36"/>
      <c r="F28" s="36">
        <v>45</v>
      </c>
      <c r="G28" s="36" t="s">
        <v>56</v>
      </c>
      <c r="H28" s="36"/>
      <c r="I28" s="36">
        <v>1</v>
      </c>
      <c r="J28" s="36">
        <v>1</v>
      </c>
      <c r="K28" s="36"/>
      <c r="L28" s="36">
        <v>8</v>
      </c>
      <c r="M28" s="36">
        <v>3</v>
      </c>
      <c r="N28" s="36"/>
      <c r="O28" s="36">
        <v>24</v>
      </c>
      <c r="P28" s="36" t="s">
        <v>56</v>
      </c>
    </row>
    <row r="29" spans="1:16" s="19" customFormat="1" ht="12.75" x14ac:dyDescent="0.25">
      <c r="A29" s="14" t="s">
        <v>17</v>
      </c>
      <c r="B29" s="15"/>
      <c r="C29" s="36">
        <v>4</v>
      </c>
      <c r="D29" s="36" t="s">
        <v>56</v>
      </c>
      <c r="E29" s="36"/>
      <c r="F29" s="36" t="s">
        <v>56</v>
      </c>
      <c r="G29" s="36" t="s">
        <v>56</v>
      </c>
      <c r="H29" s="36"/>
      <c r="I29" s="36" t="s">
        <v>56</v>
      </c>
      <c r="J29" s="36" t="s">
        <v>56</v>
      </c>
      <c r="K29" s="36"/>
      <c r="L29" s="36">
        <v>4</v>
      </c>
      <c r="M29" s="36">
        <v>4</v>
      </c>
      <c r="N29" s="36"/>
      <c r="O29" s="36">
        <v>1</v>
      </c>
      <c r="P29" s="36">
        <v>1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K30" s="36"/>
      <c r="L30" s="36">
        <v>11</v>
      </c>
      <c r="M30" s="36">
        <v>6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>
        <v>2</v>
      </c>
      <c r="D31" s="36">
        <v>2</v>
      </c>
      <c r="E31" s="36"/>
      <c r="F31" s="36">
        <v>3</v>
      </c>
      <c r="G31" s="36">
        <v>3</v>
      </c>
      <c r="H31" s="36"/>
      <c r="I31" s="36">
        <v>3</v>
      </c>
      <c r="J31" s="36">
        <v>1</v>
      </c>
      <c r="K31" s="36"/>
      <c r="L31" s="36">
        <v>89</v>
      </c>
      <c r="M31" s="36">
        <v>52</v>
      </c>
      <c r="N31" s="36"/>
      <c r="O31" s="36">
        <v>3</v>
      </c>
      <c r="P31" s="36">
        <v>3</v>
      </c>
    </row>
    <row r="32" spans="1:16" s="19" customFormat="1" ht="12.75" x14ac:dyDescent="0.25">
      <c r="A32" s="21" t="s">
        <v>20</v>
      </c>
      <c r="B32" s="15"/>
      <c r="C32" s="36">
        <v>3</v>
      </c>
      <c r="D32" s="36">
        <v>3</v>
      </c>
      <c r="E32" s="36"/>
      <c r="F32" s="36">
        <v>1</v>
      </c>
      <c r="G32" s="36">
        <v>1</v>
      </c>
      <c r="H32" s="36"/>
      <c r="I32" s="36">
        <v>2</v>
      </c>
      <c r="J32" s="36">
        <v>2</v>
      </c>
      <c r="K32" s="36"/>
      <c r="L32" s="36">
        <v>31</v>
      </c>
      <c r="M32" s="36">
        <v>18</v>
      </c>
      <c r="N32" s="36"/>
      <c r="O32" s="36">
        <v>3</v>
      </c>
      <c r="P32" s="36">
        <v>1</v>
      </c>
    </row>
    <row r="33" spans="1:16" s="19" customFormat="1" ht="12.75" x14ac:dyDescent="0.25">
      <c r="A33" s="14" t="s">
        <v>21</v>
      </c>
      <c r="B33" s="22"/>
      <c r="C33" s="36" t="s">
        <v>56</v>
      </c>
      <c r="D33" s="36" t="s">
        <v>56</v>
      </c>
      <c r="E33" s="36"/>
      <c r="F33" s="36" t="s">
        <v>56</v>
      </c>
      <c r="G33" s="36" t="s">
        <v>56</v>
      </c>
      <c r="H33" s="36"/>
      <c r="I33" s="36" t="s">
        <v>56</v>
      </c>
      <c r="J33" s="36" t="s">
        <v>56</v>
      </c>
      <c r="K33" s="36"/>
      <c r="L33" s="36">
        <v>37</v>
      </c>
      <c r="M33" s="36">
        <v>8</v>
      </c>
      <c r="N33" s="36"/>
      <c r="O33" s="36">
        <v>25</v>
      </c>
      <c r="P33" s="36">
        <v>1</v>
      </c>
    </row>
    <row r="34" spans="1:16" s="19" customFormat="1" ht="12.75" x14ac:dyDescent="0.25">
      <c r="A34" s="14" t="s">
        <v>22</v>
      </c>
      <c r="B34" s="15"/>
      <c r="C34" s="36">
        <v>13</v>
      </c>
      <c r="D34" s="36">
        <v>13</v>
      </c>
      <c r="E34" s="36"/>
      <c r="F34" s="36">
        <v>2</v>
      </c>
      <c r="G34" s="36">
        <v>2</v>
      </c>
      <c r="H34" s="36"/>
      <c r="I34" s="36">
        <v>3</v>
      </c>
      <c r="J34" s="36">
        <v>1</v>
      </c>
      <c r="K34" s="36"/>
      <c r="L34" s="36">
        <v>8</v>
      </c>
      <c r="M34" s="36">
        <v>4</v>
      </c>
      <c r="N34" s="36"/>
      <c r="O34" s="36" t="s">
        <v>56</v>
      </c>
      <c r="P34" s="36" t="s">
        <v>56</v>
      </c>
    </row>
    <row r="35" spans="1:16" s="19" customFormat="1" ht="12.75" x14ac:dyDescent="0.25">
      <c r="A35" s="14" t="s">
        <v>23</v>
      </c>
      <c r="B35" s="15"/>
      <c r="C35" s="36">
        <v>4</v>
      </c>
      <c r="D35" s="36">
        <v>4</v>
      </c>
      <c r="E35" s="36"/>
      <c r="F35" s="36" t="s">
        <v>56</v>
      </c>
      <c r="G35" s="36" t="s">
        <v>56</v>
      </c>
      <c r="H35" s="36"/>
      <c r="I35" s="36" t="s">
        <v>56</v>
      </c>
      <c r="J35" s="36" t="s">
        <v>56</v>
      </c>
      <c r="K35" s="36"/>
      <c r="L35" s="36">
        <v>4</v>
      </c>
      <c r="M35" s="36" t="s">
        <v>56</v>
      </c>
      <c r="N35" s="36"/>
      <c r="O35" s="36" t="s">
        <v>56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36">
        <v>33</v>
      </c>
      <c r="D36" s="36">
        <v>2</v>
      </c>
      <c r="E36" s="12"/>
      <c r="F36" s="36">
        <v>191</v>
      </c>
      <c r="G36" s="36" t="s">
        <v>56</v>
      </c>
      <c r="H36" s="12"/>
      <c r="I36" s="36">
        <v>53</v>
      </c>
      <c r="J36" s="36" t="s">
        <v>56</v>
      </c>
      <c r="K36" s="12"/>
      <c r="L36" s="36">
        <v>505</v>
      </c>
      <c r="M36" s="36">
        <v>11</v>
      </c>
      <c r="N36" s="12"/>
      <c r="O36" s="36">
        <v>36</v>
      </c>
      <c r="P36" s="36" t="s">
        <v>56</v>
      </c>
    </row>
    <row r="37" spans="1:16" s="19" customFormat="1" ht="12.75" x14ac:dyDescent="0.25">
      <c r="A37" s="14" t="s">
        <v>24</v>
      </c>
      <c r="B37" s="15"/>
      <c r="C37" s="36" t="s">
        <v>56</v>
      </c>
      <c r="D37" s="36" t="s">
        <v>56</v>
      </c>
      <c r="E37" s="12"/>
      <c r="F37" s="36">
        <v>1</v>
      </c>
      <c r="G37" s="36">
        <v>1</v>
      </c>
      <c r="H37" s="12"/>
      <c r="I37" s="36">
        <v>2</v>
      </c>
      <c r="J37" s="36" t="s">
        <v>56</v>
      </c>
      <c r="K37" s="12"/>
      <c r="L37" s="36">
        <v>3</v>
      </c>
      <c r="M37" s="36">
        <v>1</v>
      </c>
      <c r="N37" s="12"/>
      <c r="O37" s="36">
        <v>17</v>
      </c>
      <c r="P37" s="36" t="s">
        <v>56</v>
      </c>
    </row>
    <row r="38" spans="1:16" s="19" customFormat="1" ht="12.75" x14ac:dyDescent="0.25">
      <c r="A38" s="14" t="s">
        <v>25</v>
      </c>
      <c r="B38" s="15"/>
      <c r="C38" s="36">
        <v>4</v>
      </c>
      <c r="D38" s="36">
        <v>4</v>
      </c>
      <c r="E38" s="36"/>
      <c r="F38" s="36">
        <v>5</v>
      </c>
      <c r="G38" s="36">
        <v>5</v>
      </c>
      <c r="H38" s="36"/>
      <c r="I38" s="36">
        <v>22</v>
      </c>
      <c r="J38" s="36">
        <v>11</v>
      </c>
      <c r="K38" s="36"/>
      <c r="L38" s="36">
        <v>198</v>
      </c>
      <c r="M38" s="36">
        <v>16</v>
      </c>
      <c r="N38" s="36"/>
      <c r="O38" s="36" t="s">
        <v>56</v>
      </c>
      <c r="P38" s="36" t="s">
        <v>56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>
        <v>3</v>
      </c>
      <c r="M39" s="36">
        <v>3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 t="s">
        <v>56</v>
      </c>
      <c r="D40" s="36" t="s">
        <v>56</v>
      </c>
      <c r="E40" s="36"/>
      <c r="F40" s="36">
        <v>4</v>
      </c>
      <c r="G40" s="36">
        <v>4</v>
      </c>
      <c r="H40" s="36"/>
      <c r="I40" s="36" t="s">
        <v>56</v>
      </c>
      <c r="J40" s="36" t="s">
        <v>56</v>
      </c>
      <c r="K40" s="36"/>
      <c r="L40" s="36">
        <v>13</v>
      </c>
      <c r="M40" s="36">
        <v>13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 t="s">
        <v>56</v>
      </c>
      <c r="D41" s="36" t="s">
        <v>56</v>
      </c>
      <c r="E41" s="36"/>
      <c r="F41" s="36" t="s">
        <v>56</v>
      </c>
      <c r="G41" s="36" t="s">
        <v>56</v>
      </c>
      <c r="H41" s="36"/>
      <c r="I41" s="36" t="s">
        <v>56</v>
      </c>
      <c r="J41" s="36" t="s">
        <v>56</v>
      </c>
      <c r="K41" s="36"/>
      <c r="L41" s="36">
        <v>14</v>
      </c>
      <c r="M41" s="36" t="s">
        <v>56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 t="s">
        <v>56</v>
      </c>
      <c r="J42" s="36" t="s">
        <v>56</v>
      </c>
      <c r="K42" s="36"/>
      <c r="L42" s="36" t="s">
        <v>56</v>
      </c>
      <c r="M42" s="36" t="s">
        <v>56</v>
      </c>
      <c r="N42" s="36"/>
      <c r="O42" s="36">
        <v>1</v>
      </c>
      <c r="P42" s="36">
        <v>1</v>
      </c>
    </row>
    <row r="43" spans="1:16" s="19" customFormat="1" ht="12.75" x14ac:dyDescent="0.25">
      <c r="A43" s="14" t="s">
        <v>30</v>
      </c>
      <c r="B43" s="15"/>
      <c r="C43" s="36">
        <v>35</v>
      </c>
      <c r="D43" s="36">
        <v>1</v>
      </c>
      <c r="E43" s="37"/>
      <c r="F43" s="36">
        <v>19</v>
      </c>
      <c r="G43" s="36">
        <v>7</v>
      </c>
      <c r="H43" s="37"/>
      <c r="I43" s="36">
        <v>51</v>
      </c>
      <c r="J43" s="36">
        <v>9</v>
      </c>
      <c r="K43" s="37"/>
      <c r="L43" s="36">
        <v>125</v>
      </c>
      <c r="M43" s="36">
        <v>15</v>
      </c>
      <c r="N43" s="37"/>
      <c r="O43" s="36">
        <v>2</v>
      </c>
      <c r="P43" s="36">
        <v>2</v>
      </c>
    </row>
    <row r="44" spans="1:16" s="19" customFormat="1" ht="12.75" x14ac:dyDescent="0.25">
      <c r="A44" s="14" t="s">
        <v>31</v>
      </c>
      <c r="B44" s="15"/>
      <c r="C44" s="36" t="s">
        <v>56</v>
      </c>
      <c r="D44" s="36" t="s">
        <v>56</v>
      </c>
      <c r="E44" s="36"/>
      <c r="F44" s="36" t="s">
        <v>56</v>
      </c>
      <c r="G44" s="36" t="s">
        <v>56</v>
      </c>
      <c r="H44" s="36"/>
      <c r="I44" s="36">
        <v>4</v>
      </c>
      <c r="J44" s="36">
        <v>4</v>
      </c>
      <c r="K44" s="36"/>
      <c r="L44" s="36">
        <v>4</v>
      </c>
      <c r="M44" s="36">
        <v>4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 t="s">
        <v>56</v>
      </c>
      <c r="D45" s="36" t="s">
        <v>56</v>
      </c>
      <c r="E45" s="36"/>
      <c r="F45" s="36">
        <v>8</v>
      </c>
      <c r="G45" s="36" t="s">
        <v>56</v>
      </c>
      <c r="H45" s="36"/>
      <c r="I45" s="36">
        <v>162</v>
      </c>
      <c r="J45" s="36">
        <v>2</v>
      </c>
      <c r="K45" s="36"/>
      <c r="L45" s="36">
        <v>213</v>
      </c>
      <c r="M45" s="36">
        <v>4</v>
      </c>
      <c r="N45" s="36"/>
      <c r="O45" s="36">
        <v>63</v>
      </c>
      <c r="P45" s="36">
        <v>3</v>
      </c>
    </row>
    <row r="46" spans="1:16" s="19" customFormat="1" ht="18" customHeight="1" x14ac:dyDescent="0.25">
      <c r="A46" s="14" t="s">
        <v>33</v>
      </c>
      <c r="B46" s="15"/>
      <c r="C46" s="36">
        <v>2</v>
      </c>
      <c r="D46" s="36">
        <v>2</v>
      </c>
      <c r="E46" s="36"/>
      <c r="F46" s="36">
        <v>1</v>
      </c>
      <c r="G46" s="36">
        <v>1</v>
      </c>
      <c r="H46" s="36"/>
      <c r="I46" s="36">
        <v>1</v>
      </c>
      <c r="J46" s="36">
        <v>1</v>
      </c>
      <c r="K46" s="36"/>
      <c r="L46" s="36">
        <v>3</v>
      </c>
      <c r="M46" s="36">
        <v>3</v>
      </c>
      <c r="N46" s="36"/>
      <c r="O46" s="36">
        <v>13</v>
      </c>
      <c r="P46" s="36">
        <v>2</v>
      </c>
    </row>
    <row r="47" spans="1:16" s="19" customFormat="1" ht="12.75" x14ac:dyDescent="0.25">
      <c r="A47" s="14" t="s">
        <v>34</v>
      </c>
      <c r="B47" s="15"/>
      <c r="C47" s="36">
        <v>3</v>
      </c>
      <c r="D47" s="36" t="s">
        <v>56</v>
      </c>
      <c r="E47" s="36"/>
      <c r="F47" s="36" t="s">
        <v>56</v>
      </c>
      <c r="G47" s="36" t="s">
        <v>56</v>
      </c>
      <c r="H47" s="36"/>
      <c r="I47" s="36" t="s">
        <v>56</v>
      </c>
      <c r="J47" s="36" t="s">
        <v>56</v>
      </c>
      <c r="K47" s="36"/>
      <c r="L47" s="36" t="s">
        <v>56</v>
      </c>
      <c r="M47" s="36" t="s">
        <v>56</v>
      </c>
      <c r="N47" s="36"/>
      <c r="O47" s="36">
        <v>12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>
        <v>3</v>
      </c>
      <c r="D48" s="36">
        <v>3</v>
      </c>
      <c r="E48" s="36"/>
      <c r="F48" s="36" t="s">
        <v>56</v>
      </c>
      <c r="G48" s="36" t="s">
        <v>56</v>
      </c>
      <c r="H48" s="36"/>
      <c r="I48" s="36">
        <v>2</v>
      </c>
      <c r="J48" s="36">
        <v>2</v>
      </c>
      <c r="K48" s="36"/>
      <c r="L48" s="36">
        <v>64</v>
      </c>
      <c r="M48" s="36">
        <v>16</v>
      </c>
      <c r="N48" s="36"/>
      <c r="O48" s="36">
        <v>89</v>
      </c>
      <c r="P48" s="36">
        <v>2</v>
      </c>
    </row>
    <row r="49" spans="1:16" s="19" customFormat="1" ht="12.75" x14ac:dyDescent="0.25">
      <c r="A49" s="14" t="s">
        <v>36</v>
      </c>
      <c r="B49" s="15"/>
      <c r="C49" s="36">
        <v>37</v>
      </c>
      <c r="D49" s="36">
        <v>1</v>
      </c>
      <c r="E49" s="36"/>
      <c r="F49" s="36">
        <v>9</v>
      </c>
      <c r="G49" s="36">
        <v>9</v>
      </c>
      <c r="H49" s="36"/>
      <c r="I49" s="36">
        <v>14</v>
      </c>
      <c r="J49" s="36">
        <v>14</v>
      </c>
      <c r="K49" s="36"/>
      <c r="L49" s="36">
        <v>20</v>
      </c>
      <c r="M49" s="36">
        <v>15</v>
      </c>
      <c r="N49" s="36"/>
      <c r="O49" s="36" t="s">
        <v>56</v>
      </c>
      <c r="P49" s="36" t="s">
        <v>56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K51" s="36"/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>
        <v>24</v>
      </c>
      <c r="G52" s="36">
        <v>2</v>
      </c>
      <c r="H52" s="36"/>
      <c r="I52" s="36" t="s">
        <v>56</v>
      </c>
      <c r="J52" s="36" t="s">
        <v>56</v>
      </c>
      <c r="K52" s="36"/>
      <c r="L52" s="36" t="s">
        <v>56</v>
      </c>
      <c r="M52" s="36" t="s">
        <v>56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>
        <v>56</v>
      </c>
      <c r="D53" s="36" t="s">
        <v>56</v>
      </c>
      <c r="E53" s="36"/>
      <c r="F53" s="36" t="s">
        <v>56</v>
      </c>
      <c r="G53" s="36" t="s">
        <v>56</v>
      </c>
      <c r="H53" s="36"/>
      <c r="I53" s="36" t="s">
        <v>56</v>
      </c>
      <c r="J53" s="36" t="s">
        <v>56</v>
      </c>
      <c r="K53" s="36"/>
      <c r="L53" s="36">
        <v>95</v>
      </c>
      <c r="M53" s="36" t="s">
        <v>56</v>
      </c>
      <c r="N53" s="36"/>
      <c r="O53" s="36" t="s">
        <v>56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>
        <v>7</v>
      </c>
      <c r="D54" s="36">
        <v>1</v>
      </c>
      <c r="E54" s="36"/>
      <c r="F54" s="36" t="s">
        <v>56</v>
      </c>
      <c r="G54" s="36" t="s">
        <v>56</v>
      </c>
      <c r="H54" s="36"/>
      <c r="I54" s="36" t="s">
        <v>56</v>
      </c>
      <c r="J54" s="36" t="s">
        <v>56</v>
      </c>
      <c r="K54" s="36"/>
      <c r="L54" s="36" t="s">
        <v>56</v>
      </c>
      <c r="M54" s="36" t="s">
        <v>56</v>
      </c>
      <c r="N54" s="36"/>
      <c r="O54" s="36" t="s">
        <v>56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8</v>
      </c>
      <c r="D55" s="36">
        <v>8</v>
      </c>
      <c r="E55" s="36"/>
      <c r="F55" s="36">
        <v>8</v>
      </c>
      <c r="G55" s="36">
        <v>8</v>
      </c>
      <c r="H55" s="36"/>
      <c r="I55" s="36" t="s">
        <v>56</v>
      </c>
      <c r="J55" s="36" t="s">
        <v>56</v>
      </c>
      <c r="K55" s="36"/>
      <c r="L55" s="36">
        <v>72</v>
      </c>
      <c r="M55" s="36">
        <v>20</v>
      </c>
      <c r="N55" s="36"/>
      <c r="O55" s="36">
        <v>22</v>
      </c>
      <c r="P55" s="36">
        <v>22</v>
      </c>
    </row>
    <row r="56" spans="1:16" s="19" customFormat="1" ht="18" customHeight="1" x14ac:dyDescent="0.25">
      <c r="A56" s="14" t="s">
        <v>43</v>
      </c>
      <c r="B56" s="15"/>
      <c r="C56" s="36">
        <v>2</v>
      </c>
      <c r="D56" s="36">
        <v>2</v>
      </c>
      <c r="E56" s="36"/>
      <c r="F56" s="36" t="s">
        <v>56</v>
      </c>
      <c r="G56" s="36" t="s">
        <v>56</v>
      </c>
      <c r="H56" s="36"/>
      <c r="I56" s="36" t="s">
        <v>56</v>
      </c>
      <c r="J56" s="36" t="s">
        <v>56</v>
      </c>
      <c r="K56" s="36"/>
      <c r="L56" s="36" t="s">
        <v>56</v>
      </c>
      <c r="M56" s="36" t="s">
        <v>56</v>
      </c>
      <c r="N56" s="36"/>
      <c r="O56" s="36" t="s">
        <v>56</v>
      </c>
      <c r="P56" s="36" t="s">
        <v>56</v>
      </c>
    </row>
    <row r="57" spans="1:16" s="19" customFormat="1" ht="12.75" x14ac:dyDescent="0.25">
      <c r="A57" s="14" t="s">
        <v>44</v>
      </c>
      <c r="B57" s="15"/>
      <c r="C57" s="36">
        <v>1</v>
      </c>
      <c r="D57" s="36">
        <v>1</v>
      </c>
      <c r="E57" s="36"/>
      <c r="F57" s="36" t="s">
        <v>56</v>
      </c>
      <c r="G57" s="36" t="s">
        <v>56</v>
      </c>
      <c r="H57" s="36"/>
      <c r="I57" s="36">
        <v>1</v>
      </c>
      <c r="J57" s="36">
        <v>1</v>
      </c>
      <c r="K57" s="36"/>
      <c r="L57" s="36">
        <v>6</v>
      </c>
      <c r="M57" s="36">
        <v>6</v>
      </c>
      <c r="N57" s="36"/>
      <c r="O57" s="36">
        <v>1</v>
      </c>
      <c r="P57" s="36">
        <v>1</v>
      </c>
    </row>
    <row r="58" spans="1:16" s="19" customFormat="1" ht="12.75" x14ac:dyDescent="0.25">
      <c r="A58" s="14" t="s">
        <v>45</v>
      </c>
      <c r="B58" s="15"/>
      <c r="C58" s="36">
        <v>111</v>
      </c>
      <c r="D58" s="36">
        <v>2</v>
      </c>
      <c r="E58" s="36"/>
      <c r="F58" s="36">
        <v>2</v>
      </c>
      <c r="G58" s="36">
        <v>2</v>
      </c>
      <c r="H58" s="36"/>
      <c r="I58" s="36">
        <v>49</v>
      </c>
      <c r="J58" s="36" t="s">
        <v>56</v>
      </c>
      <c r="K58" s="36"/>
      <c r="L58" s="36">
        <v>236</v>
      </c>
      <c r="M58" s="36">
        <v>30</v>
      </c>
      <c r="N58" s="36"/>
      <c r="O58" s="36">
        <v>14</v>
      </c>
      <c r="P58" s="36">
        <v>14</v>
      </c>
    </row>
    <row r="59" spans="1:16" s="19" customFormat="1" ht="12.75" x14ac:dyDescent="0.25">
      <c r="A59" s="14" t="s">
        <v>46</v>
      </c>
      <c r="B59" s="15"/>
      <c r="C59" s="36" t="s">
        <v>56</v>
      </c>
      <c r="D59" s="36" t="s">
        <v>56</v>
      </c>
      <c r="E59" s="36"/>
      <c r="F59" s="36">
        <v>2</v>
      </c>
      <c r="G59" s="36">
        <v>2</v>
      </c>
      <c r="H59" s="36"/>
      <c r="I59" s="36">
        <v>54</v>
      </c>
      <c r="J59" s="36">
        <v>4</v>
      </c>
      <c r="K59" s="36"/>
      <c r="L59" s="36">
        <v>178</v>
      </c>
      <c r="M59" s="36">
        <v>11</v>
      </c>
      <c r="N59" s="36"/>
      <c r="O59" s="36" t="s">
        <v>56</v>
      </c>
      <c r="P59" s="36" t="s">
        <v>56</v>
      </c>
    </row>
    <row r="60" spans="1:16" s="19" customFormat="1" ht="12.75" x14ac:dyDescent="0.25">
      <c r="A60" s="14" t="s">
        <v>47</v>
      </c>
      <c r="B60" s="15"/>
      <c r="C60" s="36">
        <v>59</v>
      </c>
      <c r="D60" s="36">
        <v>3</v>
      </c>
      <c r="E60" s="36"/>
      <c r="F60" s="36" t="s">
        <v>56</v>
      </c>
      <c r="G60" s="36" t="s">
        <v>56</v>
      </c>
      <c r="H60" s="36"/>
      <c r="I60" s="36">
        <v>6</v>
      </c>
      <c r="J60" s="36">
        <v>4</v>
      </c>
      <c r="K60" s="36"/>
      <c r="L60" s="36">
        <v>36</v>
      </c>
      <c r="M60" s="36">
        <v>30</v>
      </c>
      <c r="N60" s="36"/>
      <c r="O60" s="36">
        <v>3</v>
      </c>
      <c r="P60" s="36">
        <v>3</v>
      </c>
    </row>
    <row r="61" spans="1:16" s="28" customFormat="1" ht="18" customHeight="1" x14ac:dyDescent="0.25">
      <c r="A61" s="24" t="s">
        <v>48</v>
      </c>
      <c r="B61" s="25"/>
      <c r="C61" s="38">
        <v>433</v>
      </c>
      <c r="D61" s="38">
        <v>57</v>
      </c>
      <c r="E61" s="38"/>
      <c r="F61" s="38">
        <v>342</v>
      </c>
      <c r="G61" s="38">
        <v>53</v>
      </c>
      <c r="H61" s="38"/>
      <c r="I61" s="38">
        <v>463</v>
      </c>
      <c r="J61" s="38">
        <v>77</v>
      </c>
      <c r="K61" s="38"/>
      <c r="L61" s="38">
        <v>2502</v>
      </c>
      <c r="M61" s="38">
        <v>399</v>
      </c>
      <c r="N61" s="38"/>
      <c r="O61" s="38">
        <v>349</v>
      </c>
      <c r="P61" s="38">
        <v>69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94E4A-C02D-4BE7-AF0D-4B2AE088BF6B}">
  <sheetPr codeName="Feuil71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105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 t="s">
        <v>56</v>
      </c>
      <c r="D16" s="36" t="s">
        <v>56</v>
      </c>
      <c r="E16" s="36"/>
      <c r="F16" s="36">
        <v>1</v>
      </c>
      <c r="G16" s="36">
        <v>1</v>
      </c>
      <c r="H16" s="36"/>
      <c r="I16" s="36" t="s">
        <v>56</v>
      </c>
      <c r="J16" s="36" t="s">
        <v>56</v>
      </c>
      <c r="K16" s="36"/>
      <c r="L16" s="36">
        <v>13</v>
      </c>
      <c r="M16" s="36">
        <v>4</v>
      </c>
      <c r="N16" s="36"/>
      <c r="O16" s="36">
        <v>28</v>
      </c>
      <c r="P16" s="36">
        <v>11</v>
      </c>
    </row>
    <row r="17" spans="1:16" s="19" customFormat="1" ht="12.75" x14ac:dyDescent="0.25">
      <c r="A17" s="14" t="s">
        <v>5</v>
      </c>
      <c r="B17" s="15"/>
      <c r="C17" s="36">
        <v>1</v>
      </c>
      <c r="D17" s="36">
        <v>1</v>
      </c>
      <c r="E17" s="36"/>
      <c r="F17" s="36">
        <v>1</v>
      </c>
      <c r="G17" s="36">
        <v>1</v>
      </c>
      <c r="H17" s="36"/>
      <c r="I17" s="36">
        <v>14</v>
      </c>
      <c r="J17" s="36">
        <v>2</v>
      </c>
      <c r="K17" s="36"/>
      <c r="L17" s="36">
        <v>25</v>
      </c>
      <c r="M17" s="36">
        <v>11</v>
      </c>
      <c r="N17" s="36"/>
      <c r="O17" s="36" t="s">
        <v>56</v>
      </c>
      <c r="P17" s="36" t="s">
        <v>56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K18" s="36"/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>
        <v>1</v>
      </c>
      <c r="G19" s="36">
        <v>1</v>
      </c>
      <c r="H19" s="36"/>
      <c r="I19" s="36" t="s">
        <v>56</v>
      </c>
      <c r="J19" s="36" t="s">
        <v>56</v>
      </c>
      <c r="K19" s="36"/>
      <c r="L19" s="36">
        <v>23</v>
      </c>
      <c r="M19" s="36">
        <v>5</v>
      </c>
      <c r="N19" s="36"/>
      <c r="O19" s="36">
        <v>2</v>
      </c>
      <c r="P19" s="36">
        <v>2</v>
      </c>
    </row>
    <row r="20" spans="1:16" s="19" customFormat="1" ht="12.75" x14ac:dyDescent="0.25">
      <c r="A20" s="21" t="s">
        <v>8</v>
      </c>
      <c r="B20" s="15"/>
      <c r="C20" s="36" t="s">
        <v>56</v>
      </c>
      <c r="D20" s="36" t="s">
        <v>56</v>
      </c>
      <c r="E20" s="36"/>
      <c r="F20" s="36">
        <v>6</v>
      </c>
      <c r="G20" s="36" t="s">
        <v>56</v>
      </c>
      <c r="H20" s="36"/>
      <c r="I20" s="36" t="s">
        <v>56</v>
      </c>
      <c r="J20" s="36" t="s">
        <v>56</v>
      </c>
      <c r="K20" s="36"/>
      <c r="L20" s="36">
        <v>5</v>
      </c>
      <c r="M20" s="36">
        <v>5</v>
      </c>
      <c r="N20" s="36"/>
      <c r="O20" s="36">
        <v>1</v>
      </c>
      <c r="P20" s="36">
        <v>1</v>
      </c>
    </row>
    <row r="21" spans="1:16" s="19" customFormat="1" ht="18" customHeight="1" x14ac:dyDescent="0.25">
      <c r="A21" s="14" t="s">
        <v>9</v>
      </c>
      <c r="B21" s="15"/>
      <c r="C21" s="36">
        <v>7</v>
      </c>
      <c r="D21" s="36">
        <v>7</v>
      </c>
      <c r="E21" s="36"/>
      <c r="F21" s="36">
        <v>1</v>
      </c>
      <c r="G21" s="36">
        <v>1</v>
      </c>
      <c r="H21" s="36"/>
      <c r="I21" s="36">
        <v>13</v>
      </c>
      <c r="J21" s="36">
        <v>13</v>
      </c>
      <c r="K21" s="36"/>
      <c r="L21" s="36">
        <v>131</v>
      </c>
      <c r="M21" s="36">
        <v>17</v>
      </c>
      <c r="N21" s="36"/>
      <c r="O21" s="36" t="s">
        <v>56</v>
      </c>
      <c r="P21" s="36" t="s">
        <v>56</v>
      </c>
    </row>
    <row r="22" spans="1:16" s="19" customFormat="1" ht="12.75" x14ac:dyDescent="0.25">
      <c r="A22" s="14" t="s">
        <v>10</v>
      </c>
      <c r="B22" s="15"/>
      <c r="C22" s="36">
        <v>8</v>
      </c>
      <c r="D22" s="36">
        <v>3</v>
      </c>
      <c r="E22" s="36"/>
      <c r="F22" s="36" t="s">
        <v>56</v>
      </c>
      <c r="G22" s="36" t="s">
        <v>56</v>
      </c>
      <c r="H22" s="36"/>
      <c r="I22" s="36">
        <v>9</v>
      </c>
      <c r="J22" s="36">
        <v>4</v>
      </c>
      <c r="K22" s="36"/>
      <c r="L22" s="36">
        <v>51</v>
      </c>
      <c r="M22" s="36">
        <v>22</v>
      </c>
      <c r="N22" s="36"/>
      <c r="O22" s="36">
        <v>3</v>
      </c>
      <c r="P22" s="36">
        <v>1</v>
      </c>
    </row>
    <row r="23" spans="1:16" s="19" customFormat="1" ht="12.75" x14ac:dyDescent="0.25">
      <c r="A23" s="14" t="s">
        <v>11</v>
      </c>
      <c r="B23" s="15"/>
      <c r="C23" s="36">
        <v>41</v>
      </c>
      <c r="D23" s="36">
        <v>1</v>
      </c>
      <c r="E23" s="36"/>
      <c r="F23" s="36" t="s">
        <v>56</v>
      </c>
      <c r="G23" s="36" t="s">
        <v>56</v>
      </c>
      <c r="H23" s="36"/>
      <c r="I23" s="36" t="s">
        <v>56</v>
      </c>
      <c r="J23" s="36" t="s">
        <v>56</v>
      </c>
      <c r="K23" s="36"/>
      <c r="L23" s="36">
        <v>214</v>
      </c>
      <c r="M23" s="36">
        <v>20</v>
      </c>
      <c r="N23" s="36"/>
      <c r="O23" s="36" t="s">
        <v>56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 t="s">
        <v>56</v>
      </c>
      <c r="D24" s="36" t="s">
        <v>56</v>
      </c>
      <c r="E24" s="36"/>
      <c r="F24" s="36" t="s">
        <v>56</v>
      </c>
      <c r="G24" s="36" t="s">
        <v>56</v>
      </c>
      <c r="H24" s="36"/>
      <c r="I24" s="36" t="s">
        <v>56</v>
      </c>
      <c r="J24" s="36" t="s">
        <v>56</v>
      </c>
      <c r="K24" s="36"/>
      <c r="L24" s="36">
        <v>4</v>
      </c>
      <c r="M24" s="36" t="s">
        <v>56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>
        <v>1</v>
      </c>
      <c r="D25" s="36">
        <v>1</v>
      </c>
      <c r="E25" s="36"/>
      <c r="F25" s="36" t="s">
        <v>56</v>
      </c>
      <c r="G25" s="36" t="s">
        <v>56</v>
      </c>
      <c r="H25" s="36"/>
      <c r="I25" s="36" t="s">
        <v>56</v>
      </c>
      <c r="J25" s="36" t="s">
        <v>56</v>
      </c>
      <c r="K25" s="36"/>
      <c r="L25" s="36">
        <v>1</v>
      </c>
      <c r="M25" s="36">
        <v>1</v>
      </c>
      <c r="N25" s="36"/>
      <c r="O25" s="36" t="s">
        <v>56</v>
      </c>
      <c r="P25" s="36" t="s">
        <v>56</v>
      </c>
    </row>
    <row r="26" spans="1:16" s="19" customFormat="1" ht="18" customHeight="1" x14ac:dyDescent="0.25">
      <c r="A26" s="14" t="s">
        <v>14</v>
      </c>
      <c r="B26" s="15"/>
      <c r="C26" s="36" t="s">
        <v>56</v>
      </c>
      <c r="D26" s="36" t="s">
        <v>56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K26" s="36"/>
      <c r="L26" s="36">
        <v>10</v>
      </c>
      <c r="M26" s="36" t="s">
        <v>56</v>
      </c>
      <c r="N26" s="36"/>
      <c r="O26" s="36">
        <v>3</v>
      </c>
      <c r="P26" s="36">
        <v>3</v>
      </c>
    </row>
    <row r="27" spans="1:16" s="19" customFormat="1" ht="12.75" x14ac:dyDescent="0.25">
      <c r="A27" s="14" t="s">
        <v>15</v>
      </c>
      <c r="B27" s="15"/>
      <c r="C27" s="36">
        <v>1</v>
      </c>
      <c r="D27" s="36">
        <v>1</v>
      </c>
      <c r="E27" s="36"/>
      <c r="F27" s="36">
        <v>1</v>
      </c>
      <c r="G27" s="36">
        <v>1</v>
      </c>
      <c r="H27" s="36"/>
      <c r="I27" s="36">
        <v>12</v>
      </c>
      <c r="J27" s="36">
        <v>12</v>
      </c>
      <c r="K27" s="36"/>
      <c r="L27" s="36">
        <v>43</v>
      </c>
      <c r="M27" s="36">
        <v>15</v>
      </c>
      <c r="N27" s="36"/>
      <c r="O27" s="36">
        <v>4</v>
      </c>
      <c r="P27" s="36">
        <v>4</v>
      </c>
    </row>
    <row r="28" spans="1:16" s="19" customFormat="1" ht="12.75" x14ac:dyDescent="0.25">
      <c r="A28" s="14" t="s">
        <v>16</v>
      </c>
      <c r="B28" s="15"/>
      <c r="C28" s="36" t="s">
        <v>56</v>
      </c>
      <c r="D28" s="36" t="s">
        <v>56</v>
      </c>
      <c r="E28" s="36"/>
      <c r="F28" s="36">
        <v>2</v>
      </c>
      <c r="G28" s="36">
        <v>2</v>
      </c>
      <c r="H28" s="36"/>
      <c r="I28" s="36">
        <v>2</v>
      </c>
      <c r="J28" s="36">
        <v>2</v>
      </c>
      <c r="K28" s="36"/>
      <c r="L28" s="36">
        <v>31</v>
      </c>
      <c r="M28" s="36">
        <v>2</v>
      </c>
      <c r="N28" s="36"/>
      <c r="O28" s="36">
        <v>1</v>
      </c>
      <c r="P28" s="36">
        <v>1</v>
      </c>
    </row>
    <row r="29" spans="1:16" s="19" customFormat="1" ht="12.75" x14ac:dyDescent="0.25">
      <c r="A29" s="14" t="s">
        <v>17</v>
      </c>
      <c r="B29" s="15"/>
      <c r="C29" s="36">
        <v>13</v>
      </c>
      <c r="D29" s="36">
        <v>1</v>
      </c>
      <c r="E29" s="36"/>
      <c r="F29" s="36">
        <v>3</v>
      </c>
      <c r="G29" s="36">
        <v>3</v>
      </c>
      <c r="H29" s="36"/>
      <c r="I29" s="36" t="s">
        <v>56</v>
      </c>
      <c r="J29" s="36" t="s">
        <v>56</v>
      </c>
      <c r="K29" s="36"/>
      <c r="L29" s="36">
        <v>5</v>
      </c>
      <c r="M29" s="36">
        <v>5</v>
      </c>
      <c r="N29" s="36"/>
      <c r="O29" s="36">
        <v>1</v>
      </c>
      <c r="P29" s="36">
        <v>1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>
        <v>11</v>
      </c>
      <c r="J30" s="36">
        <v>10</v>
      </c>
      <c r="K30" s="36"/>
      <c r="L30" s="36">
        <v>11</v>
      </c>
      <c r="M30" s="36">
        <v>6</v>
      </c>
      <c r="N30" s="36"/>
      <c r="O30" s="36">
        <v>8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>
        <v>2</v>
      </c>
      <c r="D31" s="36">
        <v>2</v>
      </c>
      <c r="E31" s="36"/>
      <c r="F31" s="36">
        <v>4</v>
      </c>
      <c r="G31" s="36">
        <v>2</v>
      </c>
      <c r="H31" s="36"/>
      <c r="I31" s="36">
        <v>7</v>
      </c>
      <c r="J31" s="36">
        <v>7</v>
      </c>
      <c r="K31" s="36"/>
      <c r="L31" s="36">
        <v>89</v>
      </c>
      <c r="M31" s="36">
        <v>54</v>
      </c>
      <c r="N31" s="36"/>
      <c r="O31" s="36">
        <v>3</v>
      </c>
      <c r="P31" s="36">
        <v>3</v>
      </c>
    </row>
    <row r="32" spans="1:16" s="19" customFormat="1" ht="12.75" x14ac:dyDescent="0.25">
      <c r="A32" s="21" t="s">
        <v>20</v>
      </c>
      <c r="B32" s="15"/>
      <c r="C32" s="36">
        <v>3</v>
      </c>
      <c r="D32" s="36">
        <v>1</v>
      </c>
      <c r="E32" s="36"/>
      <c r="F32" s="36">
        <v>2</v>
      </c>
      <c r="G32" s="36">
        <v>2</v>
      </c>
      <c r="H32" s="36"/>
      <c r="I32" s="36">
        <v>10</v>
      </c>
      <c r="J32" s="36">
        <v>7</v>
      </c>
      <c r="K32" s="36"/>
      <c r="L32" s="36">
        <v>32</v>
      </c>
      <c r="M32" s="36">
        <v>17</v>
      </c>
      <c r="N32" s="36"/>
      <c r="O32" s="36">
        <v>2</v>
      </c>
      <c r="P32" s="36">
        <v>2</v>
      </c>
    </row>
    <row r="33" spans="1:16" s="19" customFormat="1" ht="12.75" x14ac:dyDescent="0.25">
      <c r="A33" s="14" t="s">
        <v>21</v>
      </c>
      <c r="B33" s="22"/>
      <c r="C33" s="36" t="s">
        <v>56</v>
      </c>
      <c r="D33" s="36" t="s">
        <v>56</v>
      </c>
      <c r="E33" s="36"/>
      <c r="F33" s="36" t="s">
        <v>56</v>
      </c>
      <c r="G33" s="36" t="s">
        <v>56</v>
      </c>
      <c r="H33" s="36"/>
      <c r="I33" s="36">
        <v>20</v>
      </c>
      <c r="J33" s="36">
        <v>6</v>
      </c>
      <c r="K33" s="36"/>
      <c r="L33" s="36">
        <v>62</v>
      </c>
      <c r="M33" s="36">
        <v>9</v>
      </c>
      <c r="N33" s="36"/>
      <c r="O33" s="36">
        <v>56</v>
      </c>
      <c r="P33" s="36" t="s">
        <v>56</v>
      </c>
    </row>
    <row r="34" spans="1:16" s="19" customFormat="1" ht="12.75" x14ac:dyDescent="0.25">
      <c r="A34" s="14" t="s">
        <v>22</v>
      </c>
      <c r="B34" s="15"/>
      <c r="C34" s="36">
        <v>1</v>
      </c>
      <c r="D34" s="36">
        <v>1</v>
      </c>
      <c r="E34" s="36"/>
      <c r="F34" s="36">
        <v>4</v>
      </c>
      <c r="G34" s="36">
        <v>2</v>
      </c>
      <c r="H34" s="36"/>
      <c r="I34" s="36" t="s">
        <v>56</v>
      </c>
      <c r="J34" s="36" t="s">
        <v>56</v>
      </c>
      <c r="K34" s="36"/>
      <c r="L34" s="36">
        <v>5</v>
      </c>
      <c r="M34" s="36">
        <v>3</v>
      </c>
      <c r="N34" s="36"/>
      <c r="O34" s="36">
        <v>2</v>
      </c>
      <c r="P34" s="36">
        <v>2</v>
      </c>
    </row>
    <row r="35" spans="1:16" s="19" customFormat="1" ht="12.75" x14ac:dyDescent="0.25">
      <c r="A35" s="14" t="s">
        <v>23</v>
      </c>
      <c r="B35" s="15"/>
      <c r="C35" s="36" t="s">
        <v>56</v>
      </c>
      <c r="D35" s="36" t="s">
        <v>56</v>
      </c>
      <c r="E35" s="36"/>
      <c r="F35" s="36">
        <v>26</v>
      </c>
      <c r="G35" s="36" t="s">
        <v>56</v>
      </c>
      <c r="H35" s="36"/>
      <c r="I35" s="36">
        <v>4</v>
      </c>
      <c r="J35" s="36" t="s">
        <v>56</v>
      </c>
      <c r="K35" s="36"/>
      <c r="L35" s="36">
        <v>4</v>
      </c>
      <c r="M35" s="36" t="s">
        <v>56</v>
      </c>
      <c r="N35" s="36"/>
      <c r="O35" s="36" t="s">
        <v>56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36">
        <v>93</v>
      </c>
      <c r="D36" s="36">
        <v>6</v>
      </c>
      <c r="E36" s="12"/>
      <c r="F36" s="36">
        <v>42</v>
      </c>
      <c r="G36" s="36" t="s">
        <v>56</v>
      </c>
      <c r="H36" s="12"/>
      <c r="I36" s="36">
        <v>16</v>
      </c>
      <c r="J36" s="36" t="s">
        <v>56</v>
      </c>
      <c r="K36" s="12"/>
      <c r="L36" s="36">
        <v>488</v>
      </c>
      <c r="M36" s="36">
        <v>11</v>
      </c>
      <c r="N36" s="12"/>
      <c r="O36" s="36">
        <v>48</v>
      </c>
      <c r="P36" s="36">
        <v>15</v>
      </c>
    </row>
    <row r="37" spans="1:16" s="19" customFormat="1" ht="12.75" x14ac:dyDescent="0.25">
      <c r="A37" s="14" t="s">
        <v>24</v>
      </c>
      <c r="B37" s="15"/>
      <c r="C37" s="36">
        <v>1</v>
      </c>
      <c r="D37" s="36">
        <v>1</v>
      </c>
      <c r="E37" s="12"/>
      <c r="F37" s="36">
        <v>2</v>
      </c>
      <c r="G37" s="36" t="s">
        <v>56</v>
      </c>
      <c r="H37" s="12"/>
      <c r="I37" s="36">
        <v>6</v>
      </c>
      <c r="J37" s="36" t="s">
        <v>56</v>
      </c>
      <c r="K37" s="12"/>
      <c r="L37" s="36">
        <v>24</v>
      </c>
      <c r="M37" s="36">
        <v>1</v>
      </c>
      <c r="N37" s="12"/>
      <c r="O37" s="36" t="s">
        <v>56</v>
      </c>
      <c r="P37" s="36" t="s">
        <v>56</v>
      </c>
    </row>
    <row r="38" spans="1:16" s="19" customFormat="1" ht="12.75" x14ac:dyDescent="0.25">
      <c r="A38" s="14" t="s">
        <v>25</v>
      </c>
      <c r="B38" s="15"/>
      <c r="C38" s="36">
        <v>86</v>
      </c>
      <c r="D38" s="36">
        <v>4</v>
      </c>
      <c r="E38" s="36"/>
      <c r="F38" s="36" t="s">
        <v>56</v>
      </c>
      <c r="G38" s="36" t="s">
        <v>56</v>
      </c>
      <c r="H38" s="36"/>
      <c r="I38" s="36">
        <v>172</v>
      </c>
      <c r="J38" s="36">
        <v>1</v>
      </c>
      <c r="K38" s="36"/>
      <c r="L38" s="36">
        <v>176</v>
      </c>
      <c r="M38" s="36">
        <v>5</v>
      </c>
      <c r="N38" s="36"/>
      <c r="O38" s="36" t="s">
        <v>56</v>
      </c>
      <c r="P38" s="36" t="s">
        <v>56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>
        <v>3</v>
      </c>
      <c r="M39" s="36">
        <v>3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 t="s">
        <v>56</v>
      </c>
      <c r="D40" s="36" t="s">
        <v>56</v>
      </c>
      <c r="E40" s="36"/>
      <c r="F40" s="36" t="s">
        <v>56</v>
      </c>
      <c r="G40" s="36" t="s">
        <v>56</v>
      </c>
      <c r="H40" s="36"/>
      <c r="I40" s="36">
        <v>1</v>
      </c>
      <c r="J40" s="36">
        <v>1</v>
      </c>
      <c r="K40" s="36"/>
      <c r="L40" s="36">
        <v>13</v>
      </c>
      <c r="M40" s="36">
        <v>13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 t="s">
        <v>56</v>
      </c>
      <c r="D41" s="36" t="s">
        <v>56</v>
      </c>
      <c r="E41" s="36"/>
      <c r="F41" s="36" t="s">
        <v>56</v>
      </c>
      <c r="G41" s="36" t="s">
        <v>56</v>
      </c>
      <c r="H41" s="36"/>
      <c r="I41" s="36">
        <v>14</v>
      </c>
      <c r="J41" s="36" t="s">
        <v>56</v>
      </c>
      <c r="K41" s="36"/>
      <c r="L41" s="36">
        <v>14</v>
      </c>
      <c r="M41" s="36" t="s">
        <v>56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 t="s">
        <v>56</v>
      </c>
      <c r="J42" s="36" t="s">
        <v>56</v>
      </c>
      <c r="K42" s="36"/>
      <c r="L42" s="36">
        <v>1</v>
      </c>
      <c r="M42" s="36">
        <v>1</v>
      </c>
      <c r="N42" s="36"/>
      <c r="O42" s="36">
        <v>8</v>
      </c>
      <c r="P42" s="36" t="s">
        <v>56</v>
      </c>
    </row>
    <row r="43" spans="1:16" s="19" customFormat="1" ht="12.75" x14ac:dyDescent="0.25">
      <c r="A43" s="14" t="s">
        <v>30</v>
      </c>
      <c r="B43" s="15"/>
      <c r="C43" s="36">
        <v>31</v>
      </c>
      <c r="D43" s="36" t="s">
        <v>102</v>
      </c>
      <c r="E43" s="37"/>
      <c r="F43" s="36">
        <v>42</v>
      </c>
      <c r="G43" s="36">
        <v>1</v>
      </c>
      <c r="H43" s="37"/>
      <c r="I43" s="36" t="s">
        <v>56</v>
      </c>
      <c r="J43" s="36" t="s">
        <v>56</v>
      </c>
      <c r="K43" s="37"/>
      <c r="L43" s="36">
        <v>76</v>
      </c>
      <c r="M43" s="36">
        <v>8</v>
      </c>
      <c r="N43" s="37"/>
      <c r="O43" s="36">
        <v>32</v>
      </c>
      <c r="P43" s="36" t="s">
        <v>56</v>
      </c>
    </row>
    <row r="44" spans="1:16" s="19" customFormat="1" ht="12.75" x14ac:dyDescent="0.25">
      <c r="A44" s="14" t="s">
        <v>31</v>
      </c>
      <c r="B44" s="15"/>
      <c r="C44" s="36" t="s">
        <v>56</v>
      </c>
      <c r="D44" s="36" t="s">
        <v>56</v>
      </c>
      <c r="E44" s="36"/>
      <c r="F44" s="36" t="s">
        <v>56</v>
      </c>
      <c r="G44" s="36" t="s">
        <v>56</v>
      </c>
      <c r="H44" s="36"/>
      <c r="I44" s="36" t="s">
        <v>56</v>
      </c>
      <c r="J44" s="36" t="s">
        <v>56</v>
      </c>
      <c r="K44" s="36"/>
      <c r="L44" s="36" t="s">
        <v>56</v>
      </c>
      <c r="M44" s="36" t="s">
        <v>56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 t="s">
        <v>56</v>
      </c>
      <c r="D45" s="36" t="s">
        <v>56</v>
      </c>
      <c r="E45" s="36"/>
      <c r="F45" s="36">
        <v>14</v>
      </c>
      <c r="G45" s="36">
        <v>2</v>
      </c>
      <c r="H45" s="36"/>
      <c r="I45" s="36">
        <v>2</v>
      </c>
      <c r="J45" s="36">
        <v>2</v>
      </c>
      <c r="K45" s="36"/>
      <c r="L45" s="36">
        <v>123</v>
      </c>
      <c r="M45" s="36">
        <v>7</v>
      </c>
      <c r="N45" s="36"/>
      <c r="O45" s="36">
        <v>70</v>
      </c>
      <c r="P45" s="36" t="s">
        <v>103</v>
      </c>
    </row>
    <row r="46" spans="1:16" s="19" customFormat="1" ht="18" customHeight="1" x14ac:dyDescent="0.25">
      <c r="A46" s="14" t="s">
        <v>33</v>
      </c>
      <c r="B46" s="15"/>
      <c r="C46" s="36">
        <v>1</v>
      </c>
      <c r="D46" s="36">
        <v>1</v>
      </c>
      <c r="E46" s="36"/>
      <c r="F46" s="36">
        <v>1</v>
      </c>
      <c r="G46" s="36">
        <v>1</v>
      </c>
      <c r="H46" s="36"/>
      <c r="I46" s="36">
        <v>1</v>
      </c>
      <c r="J46" s="36">
        <v>1</v>
      </c>
      <c r="K46" s="36"/>
      <c r="L46" s="36">
        <v>15</v>
      </c>
      <c r="M46" s="36">
        <v>4</v>
      </c>
      <c r="N46" s="36"/>
      <c r="O46" s="36">
        <v>2</v>
      </c>
      <c r="P46" s="36">
        <v>2</v>
      </c>
    </row>
    <row r="47" spans="1:16" s="19" customFormat="1" ht="12.75" x14ac:dyDescent="0.25">
      <c r="A47" s="14" t="s">
        <v>34</v>
      </c>
      <c r="B47" s="15"/>
      <c r="C47" s="36">
        <v>2</v>
      </c>
      <c r="D47" s="36" t="s">
        <v>56</v>
      </c>
      <c r="E47" s="36"/>
      <c r="F47" s="36" t="s">
        <v>56</v>
      </c>
      <c r="G47" s="36" t="s">
        <v>56</v>
      </c>
      <c r="H47" s="36"/>
      <c r="I47" s="36" t="s">
        <v>56</v>
      </c>
      <c r="J47" s="36" t="s">
        <v>56</v>
      </c>
      <c r="K47" s="36"/>
      <c r="L47" s="36">
        <v>12</v>
      </c>
      <c r="M47" s="36" t="s">
        <v>56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 t="s">
        <v>56</v>
      </c>
      <c r="D48" s="36" t="s">
        <v>56</v>
      </c>
      <c r="E48" s="36"/>
      <c r="F48" s="36" t="s">
        <v>56</v>
      </c>
      <c r="G48" s="36" t="s">
        <v>56</v>
      </c>
      <c r="H48" s="36"/>
      <c r="I48" s="36">
        <v>3</v>
      </c>
      <c r="J48" s="36">
        <v>3</v>
      </c>
      <c r="K48" s="36"/>
      <c r="L48" s="36">
        <v>172</v>
      </c>
      <c r="M48" s="36">
        <v>16</v>
      </c>
      <c r="N48" s="36"/>
      <c r="O48" s="36">
        <v>43</v>
      </c>
      <c r="P48" s="36">
        <v>2</v>
      </c>
    </row>
    <row r="49" spans="1:16" s="19" customFormat="1" ht="12.75" x14ac:dyDescent="0.25">
      <c r="A49" s="14" t="s">
        <v>36</v>
      </c>
      <c r="B49" s="15"/>
      <c r="C49" s="36">
        <v>1</v>
      </c>
      <c r="D49" s="36">
        <v>1</v>
      </c>
      <c r="E49" s="36"/>
      <c r="F49" s="36">
        <v>1</v>
      </c>
      <c r="G49" s="36">
        <v>1</v>
      </c>
      <c r="H49" s="36"/>
      <c r="I49" s="36" t="s">
        <v>56</v>
      </c>
      <c r="J49" s="36" t="s">
        <v>56</v>
      </c>
      <c r="K49" s="36"/>
      <c r="L49" s="36">
        <v>6</v>
      </c>
      <c r="M49" s="36">
        <v>1</v>
      </c>
      <c r="N49" s="36"/>
      <c r="O49" s="36">
        <v>9</v>
      </c>
      <c r="P49" s="36">
        <v>9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K51" s="36"/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 t="s">
        <v>56</v>
      </c>
      <c r="G52" s="36" t="s">
        <v>56</v>
      </c>
      <c r="H52" s="36"/>
      <c r="I52" s="36" t="s">
        <v>56</v>
      </c>
      <c r="J52" s="36" t="s">
        <v>56</v>
      </c>
      <c r="K52" s="36"/>
      <c r="L52" s="36" t="s">
        <v>56</v>
      </c>
      <c r="M52" s="36" t="s">
        <v>56</v>
      </c>
      <c r="N52" s="36"/>
      <c r="O52" s="36">
        <v>1</v>
      </c>
      <c r="P52" s="36">
        <v>1</v>
      </c>
    </row>
    <row r="53" spans="1:16" s="19" customFormat="1" ht="12.75" x14ac:dyDescent="0.25">
      <c r="A53" s="14" t="s">
        <v>40</v>
      </c>
      <c r="B53" s="15"/>
      <c r="C53" s="36">
        <v>16</v>
      </c>
      <c r="D53" s="36" t="s">
        <v>56</v>
      </c>
      <c r="E53" s="36"/>
      <c r="F53" s="36" t="s">
        <v>56</v>
      </c>
      <c r="G53" s="36" t="s">
        <v>56</v>
      </c>
      <c r="H53" s="36"/>
      <c r="I53" s="36">
        <v>82</v>
      </c>
      <c r="J53" s="36" t="s">
        <v>56</v>
      </c>
      <c r="K53" s="36"/>
      <c r="L53" s="36">
        <v>95</v>
      </c>
      <c r="M53" s="36" t="s">
        <v>56</v>
      </c>
      <c r="N53" s="36"/>
      <c r="O53" s="36" t="s">
        <v>56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>
        <v>19</v>
      </c>
      <c r="G54" s="36" t="s">
        <v>56</v>
      </c>
      <c r="H54" s="36"/>
      <c r="I54" s="36" t="s">
        <v>56</v>
      </c>
      <c r="J54" s="36" t="s">
        <v>56</v>
      </c>
      <c r="K54" s="36"/>
      <c r="L54" s="36" t="s">
        <v>56</v>
      </c>
      <c r="M54" s="36" t="s">
        <v>56</v>
      </c>
      <c r="N54" s="36"/>
      <c r="O54" s="36" t="s">
        <v>56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6</v>
      </c>
      <c r="D55" s="36">
        <v>6</v>
      </c>
      <c r="E55" s="36"/>
      <c r="F55" s="36" t="s">
        <v>56</v>
      </c>
      <c r="G55" s="36" t="s">
        <v>56</v>
      </c>
      <c r="H55" s="36"/>
      <c r="I55" s="36">
        <v>25</v>
      </c>
      <c r="J55" s="36">
        <v>25</v>
      </c>
      <c r="K55" s="36"/>
      <c r="L55" s="36">
        <v>94</v>
      </c>
      <c r="M55" s="36">
        <v>26</v>
      </c>
      <c r="N55" s="36"/>
      <c r="O55" s="36">
        <v>1</v>
      </c>
      <c r="P55" s="36">
        <v>1</v>
      </c>
    </row>
    <row r="56" spans="1:16" s="19" customFormat="1" ht="18" customHeight="1" x14ac:dyDescent="0.25">
      <c r="A56" s="14" t="s">
        <v>43</v>
      </c>
      <c r="B56" s="15"/>
      <c r="C56" s="36">
        <v>10</v>
      </c>
      <c r="D56" s="36">
        <v>4</v>
      </c>
      <c r="E56" s="36"/>
      <c r="F56" s="36" t="s">
        <v>56</v>
      </c>
      <c r="G56" s="36" t="s">
        <v>56</v>
      </c>
      <c r="H56" s="36"/>
      <c r="I56" s="36">
        <v>1</v>
      </c>
      <c r="J56" s="36">
        <v>1</v>
      </c>
      <c r="K56" s="36"/>
      <c r="L56" s="36">
        <v>1</v>
      </c>
      <c r="M56" s="36">
        <v>1</v>
      </c>
      <c r="N56" s="36"/>
      <c r="O56" s="36" t="s">
        <v>56</v>
      </c>
      <c r="P56" s="36" t="s">
        <v>56</v>
      </c>
    </row>
    <row r="57" spans="1:16" s="19" customFormat="1" ht="12.75" x14ac:dyDescent="0.25">
      <c r="A57" s="14" t="s">
        <v>44</v>
      </c>
      <c r="B57" s="15"/>
      <c r="C57" s="36" t="s">
        <v>56</v>
      </c>
      <c r="D57" s="36" t="s">
        <v>56</v>
      </c>
      <c r="E57" s="36"/>
      <c r="F57" s="36">
        <v>2</v>
      </c>
      <c r="G57" s="36">
        <v>2</v>
      </c>
      <c r="H57" s="36"/>
      <c r="I57" s="36" t="s">
        <v>56</v>
      </c>
      <c r="J57" s="36" t="s">
        <v>56</v>
      </c>
      <c r="K57" s="36"/>
      <c r="L57" s="36">
        <v>7</v>
      </c>
      <c r="M57" s="36">
        <v>5</v>
      </c>
      <c r="N57" s="36"/>
      <c r="O57" s="36">
        <v>2</v>
      </c>
      <c r="P57" s="36">
        <v>2</v>
      </c>
    </row>
    <row r="58" spans="1:16" s="19" customFormat="1" ht="12.75" x14ac:dyDescent="0.25">
      <c r="A58" s="14" t="s">
        <v>45</v>
      </c>
      <c r="B58" s="15"/>
      <c r="C58" s="36">
        <v>102</v>
      </c>
      <c r="D58" s="36">
        <v>25</v>
      </c>
      <c r="E58" s="36"/>
      <c r="F58" s="36">
        <v>28</v>
      </c>
      <c r="G58" s="36" t="s">
        <v>56</v>
      </c>
      <c r="H58" s="36"/>
      <c r="I58" s="36">
        <v>3</v>
      </c>
      <c r="J58" s="36">
        <v>3</v>
      </c>
      <c r="K58" s="36"/>
      <c r="L58" s="36">
        <v>201</v>
      </c>
      <c r="M58" s="36">
        <v>44</v>
      </c>
      <c r="N58" s="36"/>
      <c r="O58" s="36">
        <v>33</v>
      </c>
      <c r="P58" s="36">
        <v>12</v>
      </c>
    </row>
    <row r="59" spans="1:16" s="19" customFormat="1" ht="12.75" x14ac:dyDescent="0.25">
      <c r="A59" s="14" t="s">
        <v>46</v>
      </c>
      <c r="B59" s="15"/>
      <c r="C59" s="36">
        <v>12</v>
      </c>
      <c r="D59" s="36">
        <v>7</v>
      </c>
      <c r="E59" s="36"/>
      <c r="F59" s="36">
        <v>58</v>
      </c>
      <c r="G59" s="36">
        <v>6</v>
      </c>
      <c r="H59" s="36"/>
      <c r="I59" s="36" t="s">
        <v>56</v>
      </c>
      <c r="J59" s="36" t="s">
        <v>56</v>
      </c>
      <c r="K59" s="36"/>
      <c r="L59" s="36">
        <v>124</v>
      </c>
      <c r="M59" s="36">
        <v>7</v>
      </c>
      <c r="N59" s="36"/>
      <c r="O59" s="36">
        <v>32</v>
      </c>
      <c r="P59" s="36">
        <v>1</v>
      </c>
    </row>
    <row r="60" spans="1:16" s="19" customFormat="1" ht="12.75" x14ac:dyDescent="0.25">
      <c r="A60" s="14" t="s">
        <v>47</v>
      </c>
      <c r="B60" s="15"/>
      <c r="C60" s="36">
        <v>10</v>
      </c>
      <c r="D60" s="36">
        <v>10</v>
      </c>
      <c r="E60" s="36"/>
      <c r="F60" s="36" t="s">
        <v>56</v>
      </c>
      <c r="G60" s="36" t="s">
        <v>56</v>
      </c>
      <c r="H60" s="36"/>
      <c r="I60" s="36">
        <v>12</v>
      </c>
      <c r="J60" s="36">
        <v>12</v>
      </c>
      <c r="K60" s="36"/>
      <c r="L60" s="36">
        <v>32</v>
      </c>
      <c r="M60" s="36">
        <v>28</v>
      </c>
      <c r="N60" s="36"/>
      <c r="O60" s="36">
        <v>2</v>
      </c>
      <c r="P60" s="36">
        <v>2</v>
      </c>
    </row>
    <row r="61" spans="1:16" s="28" customFormat="1" ht="18" customHeight="1" x14ac:dyDescent="0.25">
      <c r="A61" s="24" t="s">
        <v>48</v>
      </c>
      <c r="B61" s="25"/>
      <c r="C61" s="38">
        <v>449</v>
      </c>
      <c r="D61" s="38">
        <v>94</v>
      </c>
      <c r="E61" s="38"/>
      <c r="F61" s="38">
        <v>261</v>
      </c>
      <c r="G61" s="38">
        <v>29</v>
      </c>
      <c r="H61" s="38"/>
      <c r="I61" s="38">
        <v>440</v>
      </c>
      <c r="J61" s="38">
        <v>112</v>
      </c>
      <c r="K61" s="38"/>
      <c r="L61" s="38">
        <v>2436</v>
      </c>
      <c r="M61" s="38">
        <v>377</v>
      </c>
      <c r="N61" s="38"/>
      <c r="O61" s="38">
        <v>397</v>
      </c>
      <c r="P61" s="38">
        <v>98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5F7F9-4110-4A7D-B28E-46FF60CCCC62}">
  <sheetPr codeName="Feuil72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100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 t="s">
        <v>56</v>
      </c>
      <c r="D16" s="36" t="s">
        <v>56</v>
      </c>
      <c r="E16" s="36"/>
      <c r="F16" s="36">
        <v>6</v>
      </c>
      <c r="G16" s="36">
        <v>6</v>
      </c>
      <c r="H16" s="36"/>
      <c r="I16" s="36" t="s">
        <v>56</v>
      </c>
      <c r="J16" s="36" t="s">
        <v>56</v>
      </c>
      <c r="K16" s="36"/>
      <c r="L16" s="36">
        <v>41</v>
      </c>
      <c r="M16" s="36">
        <v>11</v>
      </c>
      <c r="N16" s="36"/>
      <c r="O16" s="36">
        <v>5</v>
      </c>
      <c r="P16" s="36">
        <v>5</v>
      </c>
    </row>
    <row r="17" spans="1:16" s="19" customFormat="1" ht="12.75" x14ac:dyDescent="0.25">
      <c r="A17" s="14" t="s">
        <v>5</v>
      </c>
      <c r="B17" s="15"/>
      <c r="C17" s="36">
        <v>1</v>
      </c>
      <c r="D17" s="36">
        <v>1</v>
      </c>
      <c r="E17" s="36"/>
      <c r="F17" s="36" t="s">
        <v>56</v>
      </c>
      <c r="G17" s="36" t="s">
        <v>56</v>
      </c>
      <c r="H17" s="36"/>
      <c r="I17" s="36">
        <v>3</v>
      </c>
      <c r="J17" s="36">
        <v>3</v>
      </c>
      <c r="K17" s="36"/>
      <c r="L17" s="36">
        <v>11</v>
      </c>
      <c r="M17" s="36">
        <v>9</v>
      </c>
      <c r="N17" s="36"/>
      <c r="O17" s="36">
        <v>1</v>
      </c>
      <c r="P17" s="36">
        <v>1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K18" s="36"/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>
        <v>1</v>
      </c>
      <c r="D19" s="36">
        <v>1</v>
      </c>
      <c r="E19" s="36"/>
      <c r="F19" s="36">
        <v>12</v>
      </c>
      <c r="G19" s="36">
        <v>12</v>
      </c>
      <c r="H19" s="36"/>
      <c r="I19" s="36">
        <v>23</v>
      </c>
      <c r="J19" s="36">
        <v>5</v>
      </c>
      <c r="K19" s="36"/>
      <c r="L19" s="36">
        <v>25</v>
      </c>
      <c r="M19" s="36">
        <v>7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 t="s">
        <v>56</v>
      </c>
      <c r="D20" s="36" t="s">
        <v>56</v>
      </c>
      <c r="E20" s="36"/>
      <c r="F20" s="36" t="s">
        <v>56</v>
      </c>
      <c r="G20" s="36" t="s">
        <v>56</v>
      </c>
      <c r="H20" s="36"/>
      <c r="I20" s="36" t="s">
        <v>56</v>
      </c>
      <c r="J20" s="36" t="s">
        <v>56</v>
      </c>
      <c r="K20" s="36"/>
      <c r="L20" s="36">
        <v>6</v>
      </c>
      <c r="M20" s="36">
        <v>6</v>
      </c>
      <c r="N20" s="36"/>
      <c r="O20" s="36" t="s">
        <v>56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>
        <v>28</v>
      </c>
      <c r="D21" s="36">
        <v>2</v>
      </c>
      <c r="E21" s="36"/>
      <c r="F21" s="36">
        <v>1</v>
      </c>
      <c r="G21" s="36">
        <v>1</v>
      </c>
      <c r="H21" s="36"/>
      <c r="I21" s="36" t="s">
        <v>56</v>
      </c>
      <c r="J21" s="36" t="s">
        <v>56</v>
      </c>
      <c r="K21" s="36"/>
      <c r="L21" s="36">
        <v>118</v>
      </c>
      <c r="M21" s="36">
        <v>4</v>
      </c>
      <c r="N21" s="36"/>
      <c r="O21" s="36">
        <v>12</v>
      </c>
      <c r="P21" s="36" t="s">
        <v>56</v>
      </c>
    </row>
    <row r="22" spans="1:16" s="19" customFormat="1" ht="12.75" x14ac:dyDescent="0.25">
      <c r="A22" s="14" t="s">
        <v>10</v>
      </c>
      <c r="B22" s="15"/>
      <c r="C22" s="36" t="s">
        <v>56</v>
      </c>
      <c r="D22" s="36" t="s">
        <v>56</v>
      </c>
      <c r="E22" s="36"/>
      <c r="F22" s="36">
        <v>8</v>
      </c>
      <c r="G22" s="36" t="s">
        <v>56</v>
      </c>
      <c r="H22" s="36"/>
      <c r="I22" s="36">
        <v>21</v>
      </c>
      <c r="J22" s="36">
        <v>5</v>
      </c>
      <c r="K22" s="36"/>
      <c r="L22" s="36">
        <v>45</v>
      </c>
      <c r="M22" s="36">
        <v>19</v>
      </c>
      <c r="N22" s="36"/>
      <c r="O22" s="36">
        <v>14</v>
      </c>
      <c r="P22" s="36" t="s">
        <v>56</v>
      </c>
    </row>
    <row r="23" spans="1:16" s="19" customFormat="1" ht="12.75" x14ac:dyDescent="0.25">
      <c r="A23" s="14" t="s">
        <v>11</v>
      </c>
      <c r="B23" s="15"/>
      <c r="C23" s="36" t="s">
        <v>56</v>
      </c>
      <c r="D23" s="36" t="s">
        <v>56</v>
      </c>
      <c r="E23" s="36"/>
      <c r="F23" s="36">
        <v>40</v>
      </c>
      <c r="G23" s="36" t="s">
        <v>56</v>
      </c>
      <c r="H23" s="36"/>
      <c r="I23" s="36">
        <v>40</v>
      </c>
      <c r="J23" s="36" t="s">
        <v>56</v>
      </c>
      <c r="K23" s="36"/>
      <c r="L23" s="36">
        <v>214</v>
      </c>
      <c r="M23" s="36">
        <v>20</v>
      </c>
      <c r="N23" s="36"/>
      <c r="O23" s="36">
        <v>79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>
        <v>1</v>
      </c>
      <c r="D24" s="36">
        <v>1</v>
      </c>
      <c r="E24" s="36"/>
      <c r="F24" s="36" t="s">
        <v>56</v>
      </c>
      <c r="G24" s="36" t="s">
        <v>56</v>
      </c>
      <c r="H24" s="36"/>
      <c r="I24" s="36" t="s">
        <v>56</v>
      </c>
      <c r="J24" s="36" t="s">
        <v>56</v>
      </c>
      <c r="K24" s="36"/>
      <c r="L24" s="36">
        <v>4</v>
      </c>
      <c r="M24" s="36" t="s">
        <v>56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>
        <v>1</v>
      </c>
      <c r="D25" s="36">
        <v>1</v>
      </c>
      <c r="E25" s="36"/>
      <c r="F25" s="36">
        <v>1</v>
      </c>
      <c r="G25" s="36">
        <v>1</v>
      </c>
      <c r="H25" s="36"/>
      <c r="I25" s="36" t="s">
        <v>56</v>
      </c>
      <c r="J25" s="36" t="s">
        <v>56</v>
      </c>
      <c r="K25" s="36"/>
      <c r="L25" s="36">
        <v>1</v>
      </c>
      <c r="M25" s="36">
        <v>1</v>
      </c>
      <c r="N25" s="36"/>
      <c r="O25" s="36" t="s">
        <v>56</v>
      </c>
      <c r="P25" s="36" t="s">
        <v>56</v>
      </c>
    </row>
    <row r="26" spans="1:16" s="19" customFormat="1" ht="18" customHeight="1" x14ac:dyDescent="0.25">
      <c r="A26" s="14" t="s">
        <v>14</v>
      </c>
      <c r="B26" s="15"/>
      <c r="C26" s="36" t="s">
        <v>56</v>
      </c>
      <c r="D26" s="36" t="s">
        <v>56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K26" s="36"/>
      <c r="L26" s="36">
        <v>13</v>
      </c>
      <c r="M26" s="36">
        <v>3</v>
      </c>
      <c r="N26" s="36"/>
      <c r="O26" s="36">
        <v>14</v>
      </c>
      <c r="P26" s="36">
        <v>14</v>
      </c>
    </row>
    <row r="27" spans="1:16" s="19" customFormat="1" ht="12.75" x14ac:dyDescent="0.25">
      <c r="A27" s="14" t="s">
        <v>15</v>
      </c>
      <c r="B27" s="15"/>
      <c r="C27" s="36">
        <v>10</v>
      </c>
      <c r="D27" s="36">
        <v>3</v>
      </c>
      <c r="E27" s="36"/>
      <c r="F27" s="36">
        <v>13</v>
      </c>
      <c r="G27" s="36">
        <v>8</v>
      </c>
      <c r="H27" s="36"/>
      <c r="I27" s="36">
        <v>1</v>
      </c>
      <c r="J27" s="36">
        <v>1</v>
      </c>
      <c r="K27" s="36"/>
      <c r="L27" s="36">
        <v>35</v>
      </c>
      <c r="M27" s="36">
        <v>7</v>
      </c>
      <c r="N27" s="36"/>
      <c r="O27" s="36">
        <v>1</v>
      </c>
      <c r="P27" s="36">
        <v>1</v>
      </c>
    </row>
    <row r="28" spans="1:16" s="19" customFormat="1" ht="12.75" x14ac:dyDescent="0.25">
      <c r="A28" s="14" t="s">
        <v>16</v>
      </c>
      <c r="B28" s="15"/>
      <c r="C28" s="36">
        <v>2</v>
      </c>
      <c r="D28" s="36">
        <v>2</v>
      </c>
      <c r="E28" s="36"/>
      <c r="F28" s="36">
        <v>2</v>
      </c>
      <c r="G28" s="36">
        <v>2</v>
      </c>
      <c r="H28" s="36"/>
      <c r="I28" s="36" t="s">
        <v>56</v>
      </c>
      <c r="J28" s="36" t="s">
        <v>56</v>
      </c>
      <c r="K28" s="36"/>
      <c r="L28" s="36">
        <v>29</v>
      </c>
      <c r="M28" s="36" t="s">
        <v>56</v>
      </c>
      <c r="N28" s="36"/>
      <c r="O28" s="36" t="s">
        <v>56</v>
      </c>
      <c r="P28" s="36" t="s">
        <v>56</v>
      </c>
    </row>
    <row r="29" spans="1:16" s="19" customFormat="1" ht="12.75" x14ac:dyDescent="0.25">
      <c r="A29" s="14" t="s">
        <v>17</v>
      </c>
      <c r="B29" s="15"/>
      <c r="C29" s="36" t="s">
        <v>56</v>
      </c>
      <c r="D29" s="36" t="s">
        <v>56</v>
      </c>
      <c r="E29" s="36"/>
      <c r="F29" s="36" t="s">
        <v>56</v>
      </c>
      <c r="G29" s="36" t="s">
        <v>56</v>
      </c>
      <c r="H29" s="36"/>
      <c r="I29" s="36" t="s">
        <v>56</v>
      </c>
      <c r="J29" s="36" t="s">
        <v>56</v>
      </c>
      <c r="K29" s="36"/>
      <c r="L29" s="36">
        <v>5</v>
      </c>
      <c r="M29" s="36">
        <v>5</v>
      </c>
      <c r="N29" s="36"/>
      <c r="O29" s="36" t="s">
        <v>56</v>
      </c>
      <c r="P29" s="36" t="s">
        <v>56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K30" s="36"/>
      <c r="L30" s="36">
        <v>13</v>
      </c>
      <c r="M30" s="36">
        <v>1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>
        <v>53</v>
      </c>
      <c r="D31" s="36">
        <v>3</v>
      </c>
      <c r="E31" s="36"/>
      <c r="F31" s="36">
        <v>3</v>
      </c>
      <c r="G31" s="36">
        <v>3</v>
      </c>
      <c r="H31" s="36"/>
      <c r="I31" s="36">
        <v>30</v>
      </c>
      <c r="J31" s="36">
        <v>30</v>
      </c>
      <c r="K31" s="36"/>
      <c r="L31" s="36">
        <v>85</v>
      </c>
      <c r="M31" s="36">
        <v>50</v>
      </c>
      <c r="N31" s="36"/>
      <c r="O31" s="36" t="s">
        <v>56</v>
      </c>
      <c r="P31" s="36" t="s">
        <v>56</v>
      </c>
    </row>
    <row r="32" spans="1:16" s="19" customFormat="1" ht="12.75" x14ac:dyDescent="0.25">
      <c r="A32" s="21" t="s">
        <v>20</v>
      </c>
      <c r="B32" s="15"/>
      <c r="C32" s="36">
        <v>2</v>
      </c>
      <c r="D32" s="36">
        <v>2</v>
      </c>
      <c r="E32" s="36"/>
      <c r="F32" s="36">
        <v>4</v>
      </c>
      <c r="G32" s="36">
        <v>4</v>
      </c>
      <c r="H32" s="36"/>
      <c r="I32" s="36" t="s">
        <v>56</v>
      </c>
      <c r="J32" s="36" t="s">
        <v>56</v>
      </c>
      <c r="K32" s="36"/>
      <c r="L32" s="36">
        <v>24</v>
      </c>
      <c r="M32" s="36">
        <v>12</v>
      </c>
      <c r="N32" s="36"/>
      <c r="O32" s="36">
        <v>4</v>
      </c>
      <c r="P32" s="36">
        <v>4</v>
      </c>
    </row>
    <row r="33" spans="1:16" s="19" customFormat="1" ht="12.75" x14ac:dyDescent="0.25">
      <c r="A33" s="14" t="s">
        <v>21</v>
      </c>
      <c r="B33" s="22"/>
      <c r="C33" s="36" t="s">
        <v>56</v>
      </c>
      <c r="D33" s="36" t="s">
        <v>56</v>
      </c>
      <c r="E33" s="36"/>
      <c r="F33" s="36">
        <v>14</v>
      </c>
      <c r="G33" s="36">
        <v>2</v>
      </c>
      <c r="H33" s="36"/>
      <c r="I33" s="36">
        <v>5</v>
      </c>
      <c r="J33" s="36" t="s">
        <v>56</v>
      </c>
      <c r="K33" s="36"/>
      <c r="L33" s="36">
        <v>98</v>
      </c>
      <c r="M33" s="36">
        <v>3</v>
      </c>
      <c r="N33" s="36"/>
      <c r="O33" s="36">
        <v>36</v>
      </c>
      <c r="P33" s="36" t="s">
        <v>56</v>
      </c>
    </row>
    <row r="34" spans="1:16" s="19" customFormat="1" ht="12.75" x14ac:dyDescent="0.25">
      <c r="A34" s="14" t="s">
        <v>22</v>
      </c>
      <c r="B34" s="15"/>
      <c r="C34" s="36">
        <v>2</v>
      </c>
      <c r="D34" s="36" t="s">
        <v>56</v>
      </c>
      <c r="E34" s="36"/>
      <c r="F34" s="36">
        <v>5</v>
      </c>
      <c r="G34" s="36">
        <v>5</v>
      </c>
      <c r="H34" s="36"/>
      <c r="I34" s="36">
        <v>3</v>
      </c>
      <c r="J34" s="36">
        <v>3</v>
      </c>
      <c r="K34" s="36"/>
      <c r="L34" s="36">
        <v>6</v>
      </c>
      <c r="M34" s="36">
        <v>4</v>
      </c>
      <c r="N34" s="36"/>
      <c r="O34" s="36">
        <v>1</v>
      </c>
      <c r="P34" s="36">
        <v>1</v>
      </c>
    </row>
    <row r="35" spans="1:16" s="19" customFormat="1" ht="12.75" x14ac:dyDescent="0.25">
      <c r="A35" s="14" t="s">
        <v>23</v>
      </c>
      <c r="B35" s="15"/>
      <c r="C35" s="36">
        <v>37</v>
      </c>
      <c r="D35" s="36" t="s">
        <v>56</v>
      </c>
      <c r="E35" s="36"/>
      <c r="F35" s="36" t="s">
        <v>56</v>
      </c>
      <c r="G35" s="36" t="s">
        <v>56</v>
      </c>
      <c r="H35" s="36"/>
      <c r="I35" s="36" t="s">
        <v>56</v>
      </c>
      <c r="J35" s="36" t="s">
        <v>56</v>
      </c>
      <c r="K35" s="36"/>
      <c r="L35" s="36" t="s">
        <v>56</v>
      </c>
      <c r="M35" s="36" t="s">
        <v>56</v>
      </c>
      <c r="N35" s="36"/>
      <c r="O35" s="36" t="s">
        <v>56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36">
        <v>34</v>
      </c>
      <c r="D36" s="36" t="s">
        <v>56</v>
      </c>
      <c r="E36" s="12"/>
      <c r="F36" s="36">
        <v>40</v>
      </c>
      <c r="G36" s="36" t="s">
        <v>56</v>
      </c>
      <c r="H36" s="12"/>
      <c r="I36" s="36">
        <v>23</v>
      </c>
      <c r="J36" s="36" t="s">
        <v>56</v>
      </c>
      <c r="K36" s="12"/>
      <c r="L36" s="36">
        <v>546</v>
      </c>
      <c r="M36" s="36">
        <v>11</v>
      </c>
      <c r="N36" s="12"/>
      <c r="O36" s="36">
        <v>27</v>
      </c>
      <c r="P36" s="36" t="s">
        <v>56</v>
      </c>
    </row>
    <row r="37" spans="1:16" s="19" customFormat="1" ht="12.75" x14ac:dyDescent="0.25">
      <c r="A37" s="14" t="s">
        <v>24</v>
      </c>
      <c r="B37" s="15"/>
      <c r="C37" s="36" t="s">
        <v>56</v>
      </c>
      <c r="D37" s="36" t="s">
        <v>56</v>
      </c>
      <c r="E37" s="12"/>
      <c r="F37" s="36">
        <v>1</v>
      </c>
      <c r="G37" s="36">
        <v>1</v>
      </c>
      <c r="H37" s="12"/>
      <c r="I37" s="36">
        <v>1</v>
      </c>
      <c r="J37" s="36">
        <v>1</v>
      </c>
      <c r="K37" s="12"/>
      <c r="L37" s="36">
        <v>18</v>
      </c>
      <c r="M37" s="36">
        <v>1</v>
      </c>
      <c r="N37" s="12"/>
      <c r="O37" s="36">
        <v>2</v>
      </c>
      <c r="P37" s="36">
        <v>2</v>
      </c>
    </row>
    <row r="38" spans="1:16" s="19" customFormat="1" ht="12.75" x14ac:dyDescent="0.25">
      <c r="A38" s="14" t="s">
        <v>25</v>
      </c>
      <c r="B38" s="15"/>
      <c r="C38" s="36" t="s">
        <v>56</v>
      </c>
      <c r="D38" s="36" t="s">
        <v>56</v>
      </c>
      <c r="E38" s="36"/>
      <c r="F38" s="36">
        <v>121</v>
      </c>
      <c r="G38" s="36">
        <v>8</v>
      </c>
      <c r="H38" s="36"/>
      <c r="I38" s="36">
        <v>1</v>
      </c>
      <c r="J38" s="36">
        <v>1</v>
      </c>
      <c r="K38" s="36"/>
      <c r="L38" s="36">
        <v>4</v>
      </c>
      <c r="M38" s="36">
        <v>4</v>
      </c>
      <c r="N38" s="36"/>
      <c r="O38" s="36">
        <v>37</v>
      </c>
      <c r="P38" s="36">
        <v>1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>
        <v>3</v>
      </c>
      <c r="J39" s="36">
        <v>3</v>
      </c>
      <c r="K39" s="36"/>
      <c r="L39" s="36">
        <v>3</v>
      </c>
      <c r="M39" s="36">
        <v>3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 t="s">
        <v>56</v>
      </c>
      <c r="D40" s="36" t="s">
        <v>56</v>
      </c>
      <c r="E40" s="36"/>
      <c r="F40" s="36" t="s">
        <v>56</v>
      </c>
      <c r="G40" s="36" t="s">
        <v>56</v>
      </c>
      <c r="H40" s="36"/>
      <c r="I40" s="36" t="s">
        <v>56</v>
      </c>
      <c r="J40" s="36" t="s">
        <v>56</v>
      </c>
      <c r="K40" s="36"/>
      <c r="L40" s="36">
        <v>13</v>
      </c>
      <c r="M40" s="36">
        <v>13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 t="s">
        <v>56</v>
      </c>
      <c r="D41" s="36" t="s">
        <v>56</v>
      </c>
      <c r="E41" s="36"/>
      <c r="F41" s="36">
        <v>2</v>
      </c>
      <c r="G41" s="36" t="s">
        <v>56</v>
      </c>
      <c r="H41" s="36"/>
      <c r="I41" s="36" t="s">
        <v>56</v>
      </c>
      <c r="J41" s="36" t="s">
        <v>56</v>
      </c>
      <c r="K41" s="36"/>
      <c r="L41" s="36" t="s">
        <v>56</v>
      </c>
      <c r="M41" s="36" t="s">
        <v>56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 t="s">
        <v>56</v>
      </c>
      <c r="J42" s="36" t="s">
        <v>56</v>
      </c>
      <c r="K42" s="36"/>
      <c r="L42" s="36">
        <v>3</v>
      </c>
      <c r="M42" s="36">
        <v>1</v>
      </c>
      <c r="N42" s="36"/>
      <c r="O42" s="36" t="s">
        <v>56</v>
      </c>
      <c r="P42" s="36" t="s">
        <v>56</v>
      </c>
    </row>
    <row r="43" spans="1:16" s="19" customFormat="1" ht="12.75" x14ac:dyDescent="0.25">
      <c r="A43" s="14" t="s">
        <v>30</v>
      </c>
      <c r="B43" s="15"/>
      <c r="C43" s="36">
        <v>41</v>
      </c>
      <c r="D43" s="36" t="s">
        <v>56</v>
      </c>
      <c r="E43" s="37"/>
      <c r="F43" s="36">
        <v>56</v>
      </c>
      <c r="G43" s="36" t="s">
        <v>56</v>
      </c>
      <c r="H43" s="37"/>
      <c r="I43" s="36">
        <v>58</v>
      </c>
      <c r="J43" s="36">
        <v>6</v>
      </c>
      <c r="K43" s="37"/>
      <c r="L43" s="36">
        <v>108</v>
      </c>
      <c r="M43" s="36">
        <v>8</v>
      </c>
      <c r="N43" s="37"/>
      <c r="O43" s="36">
        <v>17</v>
      </c>
      <c r="P43" s="36">
        <v>1</v>
      </c>
    </row>
    <row r="44" spans="1:16" s="19" customFormat="1" ht="12.75" x14ac:dyDescent="0.25">
      <c r="A44" s="14" t="s">
        <v>31</v>
      </c>
      <c r="B44" s="15"/>
      <c r="C44" s="36" t="s">
        <v>56</v>
      </c>
      <c r="D44" s="36" t="s">
        <v>56</v>
      </c>
      <c r="E44" s="36"/>
      <c r="F44" s="36" t="s">
        <v>56</v>
      </c>
      <c r="G44" s="36" t="s">
        <v>56</v>
      </c>
      <c r="H44" s="36"/>
      <c r="I44" s="36" t="s">
        <v>56</v>
      </c>
      <c r="J44" s="36" t="s">
        <v>56</v>
      </c>
      <c r="K44" s="36"/>
      <c r="L44" s="36" t="s">
        <v>56</v>
      </c>
      <c r="M44" s="36" t="s">
        <v>56</v>
      </c>
      <c r="N44" s="36"/>
      <c r="O44" s="36">
        <v>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 t="s">
        <v>56</v>
      </c>
      <c r="D45" s="36" t="s">
        <v>56</v>
      </c>
      <c r="E45" s="36"/>
      <c r="F45" s="36">
        <v>160</v>
      </c>
      <c r="G45" s="36" t="s">
        <v>56</v>
      </c>
      <c r="H45" s="36"/>
      <c r="I45" s="36">
        <v>6</v>
      </c>
      <c r="J45" s="36" t="s">
        <v>56</v>
      </c>
      <c r="K45" s="36"/>
      <c r="L45" s="36">
        <v>191</v>
      </c>
      <c r="M45" s="36">
        <v>25</v>
      </c>
      <c r="N45" s="36"/>
      <c r="O45" s="36">
        <v>13</v>
      </c>
      <c r="P45" s="36">
        <v>3</v>
      </c>
    </row>
    <row r="46" spans="1:16" s="19" customFormat="1" ht="18" customHeight="1" x14ac:dyDescent="0.25">
      <c r="A46" s="14" t="s">
        <v>33</v>
      </c>
      <c r="B46" s="15"/>
      <c r="C46" s="36">
        <v>1</v>
      </c>
      <c r="D46" s="36">
        <v>1</v>
      </c>
      <c r="E46" s="36"/>
      <c r="F46" s="36" t="s">
        <v>56</v>
      </c>
      <c r="G46" s="36" t="s">
        <v>56</v>
      </c>
      <c r="H46" s="36"/>
      <c r="I46" s="36">
        <v>2</v>
      </c>
      <c r="J46" s="36">
        <v>2</v>
      </c>
      <c r="K46" s="36"/>
      <c r="L46" s="36">
        <v>16</v>
      </c>
      <c r="M46" s="36">
        <v>5</v>
      </c>
      <c r="N46" s="36"/>
      <c r="O46" s="36">
        <v>8</v>
      </c>
      <c r="P46" s="36">
        <v>6</v>
      </c>
    </row>
    <row r="47" spans="1:16" s="19" customFormat="1" ht="12.75" x14ac:dyDescent="0.25">
      <c r="A47" s="14" t="s">
        <v>34</v>
      </c>
      <c r="B47" s="15"/>
      <c r="C47" s="36" t="s">
        <v>56</v>
      </c>
      <c r="D47" s="36" t="s">
        <v>56</v>
      </c>
      <c r="E47" s="36"/>
      <c r="F47" s="36" t="s">
        <v>56</v>
      </c>
      <c r="G47" s="36" t="s">
        <v>56</v>
      </c>
      <c r="H47" s="36"/>
      <c r="I47" s="36" t="s">
        <v>56</v>
      </c>
      <c r="J47" s="36" t="s">
        <v>56</v>
      </c>
      <c r="K47" s="36"/>
      <c r="L47" s="36">
        <v>12</v>
      </c>
      <c r="M47" s="36" t="s">
        <v>56</v>
      </c>
      <c r="N47" s="36"/>
      <c r="O47" s="36">
        <v>15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>
        <v>25</v>
      </c>
      <c r="D48" s="36">
        <v>3</v>
      </c>
      <c r="E48" s="36"/>
      <c r="F48" s="36">
        <v>3</v>
      </c>
      <c r="G48" s="36">
        <v>3</v>
      </c>
      <c r="H48" s="36"/>
      <c r="I48" s="36" t="s">
        <v>56</v>
      </c>
      <c r="J48" s="36" t="s">
        <v>56</v>
      </c>
      <c r="K48" s="36"/>
      <c r="L48" s="36">
        <v>206</v>
      </c>
      <c r="M48" s="36">
        <v>14</v>
      </c>
      <c r="N48" s="36"/>
      <c r="O48" s="36">
        <v>11</v>
      </c>
      <c r="P48" s="36">
        <v>1</v>
      </c>
    </row>
    <row r="49" spans="1:16" s="19" customFormat="1" ht="12.75" x14ac:dyDescent="0.25">
      <c r="A49" s="14" t="s">
        <v>36</v>
      </c>
      <c r="B49" s="15"/>
      <c r="C49" s="36">
        <v>2</v>
      </c>
      <c r="D49" s="36">
        <v>2</v>
      </c>
      <c r="E49" s="36"/>
      <c r="F49" s="36" t="s">
        <v>56</v>
      </c>
      <c r="G49" s="36" t="s">
        <v>56</v>
      </c>
      <c r="H49" s="36"/>
      <c r="I49" s="36" t="s">
        <v>56</v>
      </c>
      <c r="J49" s="36" t="s">
        <v>56</v>
      </c>
      <c r="K49" s="36"/>
      <c r="L49" s="36">
        <v>15</v>
      </c>
      <c r="M49" s="36">
        <v>10</v>
      </c>
      <c r="N49" s="36"/>
      <c r="O49" s="36">
        <v>1</v>
      </c>
      <c r="P49" s="36">
        <v>1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K51" s="36"/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 t="s">
        <v>56</v>
      </c>
      <c r="G52" s="36" t="s">
        <v>56</v>
      </c>
      <c r="H52" s="36"/>
      <c r="I52" s="36" t="s">
        <v>56</v>
      </c>
      <c r="J52" s="36" t="s">
        <v>56</v>
      </c>
      <c r="K52" s="36"/>
      <c r="L52" s="36">
        <v>1</v>
      </c>
      <c r="M52" s="36">
        <v>1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>
        <v>74</v>
      </c>
      <c r="D53" s="36" t="s">
        <v>56</v>
      </c>
      <c r="E53" s="36"/>
      <c r="F53" s="36">
        <v>60</v>
      </c>
      <c r="G53" s="36" t="s">
        <v>56</v>
      </c>
      <c r="H53" s="36"/>
      <c r="I53" s="36">
        <v>12</v>
      </c>
      <c r="J53" s="36" t="s">
        <v>56</v>
      </c>
      <c r="K53" s="36"/>
      <c r="L53" s="36">
        <v>13</v>
      </c>
      <c r="M53" s="36" t="s">
        <v>56</v>
      </c>
      <c r="N53" s="36"/>
      <c r="O53" s="36" t="s">
        <v>56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 t="s">
        <v>56</v>
      </c>
      <c r="G54" s="36" t="s">
        <v>56</v>
      </c>
      <c r="H54" s="36"/>
      <c r="I54" s="36" t="s">
        <v>56</v>
      </c>
      <c r="J54" s="36" t="s">
        <v>56</v>
      </c>
      <c r="K54" s="36"/>
      <c r="L54" s="36" t="s">
        <v>56</v>
      </c>
      <c r="M54" s="36" t="s">
        <v>56</v>
      </c>
      <c r="N54" s="36"/>
      <c r="O54" s="36">
        <v>3</v>
      </c>
      <c r="P54" s="36">
        <v>3</v>
      </c>
    </row>
    <row r="55" spans="1:16" s="19" customFormat="1" ht="12.75" x14ac:dyDescent="0.25">
      <c r="A55" s="14" t="s">
        <v>42</v>
      </c>
      <c r="B55" s="15"/>
      <c r="C55" s="36">
        <v>4</v>
      </c>
      <c r="D55" s="36" t="s">
        <v>56</v>
      </c>
      <c r="E55" s="36"/>
      <c r="F55" s="36" t="s">
        <v>56</v>
      </c>
      <c r="G55" s="36" t="s">
        <v>56</v>
      </c>
      <c r="H55" s="36"/>
      <c r="I55" s="36">
        <v>1</v>
      </c>
      <c r="J55" s="36">
        <v>1</v>
      </c>
      <c r="K55" s="36"/>
      <c r="L55" s="36">
        <v>70</v>
      </c>
      <c r="M55" s="36">
        <v>2</v>
      </c>
      <c r="N55" s="36"/>
      <c r="O55" s="36" t="s">
        <v>56</v>
      </c>
      <c r="P55" s="36" t="s">
        <v>56</v>
      </c>
    </row>
    <row r="56" spans="1:16" s="19" customFormat="1" ht="18" customHeight="1" x14ac:dyDescent="0.25">
      <c r="A56" s="14" t="s">
        <v>43</v>
      </c>
      <c r="B56" s="15"/>
      <c r="C56" s="36" t="s">
        <v>56</v>
      </c>
      <c r="D56" s="36" t="s">
        <v>56</v>
      </c>
      <c r="E56" s="36"/>
      <c r="F56" s="36" t="s">
        <v>56</v>
      </c>
      <c r="G56" s="36" t="s">
        <v>56</v>
      </c>
      <c r="H56" s="36"/>
      <c r="I56" s="36" t="s">
        <v>56</v>
      </c>
      <c r="J56" s="36" t="s">
        <v>56</v>
      </c>
      <c r="K56" s="36"/>
      <c r="L56" s="36" t="s">
        <v>56</v>
      </c>
      <c r="M56" s="36" t="s">
        <v>56</v>
      </c>
      <c r="N56" s="36"/>
      <c r="O56" s="36" t="s">
        <v>56</v>
      </c>
      <c r="P56" s="36" t="s">
        <v>56</v>
      </c>
    </row>
    <row r="57" spans="1:16" s="19" customFormat="1" ht="12.75" x14ac:dyDescent="0.25">
      <c r="A57" s="14" t="s">
        <v>44</v>
      </c>
      <c r="B57" s="15"/>
      <c r="C57" s="36">
        <v>2</v>
      </c>
      <c r="D57" s="36">
        <v>2</v>
      </c>
      <c r="E57" s="36"/>
      <c r="F57" s="36">
        <v>1</v>
      </c>
      <c r="G57" s="36">
        <v>1</v>
      </c>
      <c r="H57" s="36"/>
      <c r="I57" s="36">
        <v>2</v>
      </c>
      <c r="J57" s="36">
        <v>2</v>
      </c>
      <c r="K57" s="36"/>
      <c r="L57" s="36">
        <v>10</v>
      </c>
      <c r="M57" s="36">
        <v>8</v>
      </c>
      <c r="N57" s="36"/>
      <c r="O57" s="36">
        <v>1</v>
      </c>
      <c r="P57" s="36">
        <v>1</v>
      </c>
    </row>
    <row r="58" spans="1:16" s="19" customFormat="1" ht="12.75" x14ac:dyDescent="0.25">
      <c r="A58" s="14" t="s">
        <v>45</v>
      </c>
      <c r="B58" s="15"/>
      <c r="C58" s="36">
        <v>14</v>
      </c>
      <c r="D58" s="36">
        <v>3</v>
      </c>
      <c r="E58" s="36"/>
      <c r="F58" s="36">
        <v>3</v>
      </c>
      <c r="G58" s="36">
        <v>3</v>
      </c>
      <c r="H58" s="36"/>
      <c r="I58" s="36">
        <v>157</v>
      </c>
      <c r="J58" s="36" t="s">
        <v>56</v>
      </c>
      <c r="K58" s="36"/>
      <c r="L58" s="36">
        <v>228</v>
      </c>
      <c r="M58" s="36">
        <v>53</v>
      </c>
      <c r="N58" s="36"/>
      <c r="O58" s="36">
        <v>15</v>
      </c>
      <c r="P58" s="36">
        <v>15</v>
      </c>
    </row>
    <row r="59" spans="1:16" s="19" customFormat="1" ht="12.75" x14ac:dyDescent="0.25">
      <c r="A59" s="14" t="s">
        <v>46</v>
      </c>
      <c r="B59" s="15"/>
      <c r="C59" s="36">
        <v>2</v>
      </c>
      <c r="D59" s="36">
        <v>2</v>
      </c>
      <c r="E59" s="36"/>
      <c r="F59" s="36">
        <v>16</v>
      </c>
      <c r="G59" s="36">
        <v>1</v>
      </c>
      <c r="H59" s="36"/>
      <c r="I59" s="36">
        <v>6</v>
      </c>
      <c r="J59" s="36">
        <v>6</v>
      </c>
      <c r="K59" s="36"/>
      <c r="L59" s="36">
        <v>128</v>
      </c>
      <c r="M59" s="36">
        <v>8</v>
      </c>
      <c r="N59" s="36"/>
      <c r="O59" s="36">
        <v>9</v>
      </c>
      <c r="P59" s="36">
        <v>2</v>
      </c>
    </row>
    <row r="60" spans="1:16" s="19" customFormat="1" ht="12.75" x14ac:dyDescent="0.25">
      <c r="A60" s="14" t="s">
        <v>47</v>
      </c>
      <c r="B60" s="15"/>
      <c r="C60" s="36">
        <v>3</v>
      </c>
      <c r="D60" s="36">
        <v>3</v>
      </c>
      <c r="E60" s="36"/>
      <c r="F60" s="36">
        <v>4</v>
      </c>
      <c r="G60" s="36">
        <v>2</v>
      </c>
      <c r="H60" s="36"/>
      <c r="I60" s="36">
        <v>8</v>
      </c>
      <c r="J60" s="36">
        <v>8</v>
      </c>
      <c r="K60" s="36"/>
      <c r="L60" s="36">
        <v>22</v>
      </c>
      <c r="M60" s="36">
        <v>18</v>
      </c>
      <c r="N60" s="36"/>
      <c r="O60" s="36">
        <v>5</v>
      </c>
      <c r="P60" s="36">
        <v>5</v>
      </c>
    </row>
    <row r="61" spans="1:16" s="28" customFormat="1" ht="18" customHeight="1" x14ac:dyDescent="0.25">
      <c r="A61" s="24" t="s">
        <v>48</v>
      </c>
      <c r="B61" s="25"/>
      <c r="C61" s="38">
        <v>340</v>
      </c>
      <c r="D61" s="38">
        <v>32</v>
      </c>
      <c r="E61" s="38"/>
      <c r="F61" s="38">
        <v>576</v>
      </c>
      <c r="G61" s="38">
        <v>63</v>
      </c>
      <c r="H61" s="38"/>
      <c r="I61" s="38">
        <v>406</v>
      </c>
      <c r="J61" s="38">
        <v>77</v>
      </c>
      <c r="K61" s="38"/>
      <c r="L61" s="38">
        <v>2380</v>
      </c>
      <c r="M61" s="38">
        <v>347</v>
      </c>
      <c r="N61" s="38"/>
      <c r="O61" s="38">
        <v>337</v>
      </c>
      <c r="P61" s="38">
        <v>67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00982-0E80-40EB-9FFB-06E83FDCFB69}">
  <sheetPr codeName="Feuil73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99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>
        <v>1</v>
      </c>
      <c r="D16" s="36">
        <v>1</v>
      </c>
      <c r="E16" s="36"/>
      <c r="F16" s="36" t="s">
        <v>56</v>
      </c>
      <c r="G16" s="36" t="s">
        <v>56</v>
      </c>
      <c r="H16" s="36"/>
      <c r="I16" s="36">
        <v>4</v>
      </c>
      <c r="J16" s="36">
        <v>4</v>
      </c>
      <c r="K16" s="36"/>
      <c r="L16" s="36">
        <v>46</v>
      </c>
      <c r="M16" s="36">
        <v>16</v>
      </c>
      <c r="N16" s="36"/>
      <c r="O16" s="36" t="s">
        <v>56</v>
      </c>
      <c r="P16" s="36" t="s">
        <v>56</v>
      </c>
    </row>
    <row r="17" spans="1:16" s="19" customFormat="1" ht="12.75" x14ac:dyDescent="0.25">
      <c r="A17" s="14" t="s">
        <v>5</v>
      </c>
      <c r="B17" s="15"/>
      <c r="C17" s="36" t="s">
        <v>56</v>
      </c>
      <c r="D17" s="36" t="s">
        <v>56</v>
      </c>
      <c r="E17" s="36"/>
      <c r="F17" s="36">
        <v>18</v>
      </c>
      <c r="G17" s="36">
        <v>7</v>
      </c>
      <c r="H17" s="36"/>
      <c r="I17" s="36">
        <v>1</v>
      </c>
      <c r="J17" s="36">
        <v>1</v>
      </c>
      <c r="K17" s="36"/>
      <c r="L17" s="36">
        <v>9</v>
      </c>
      <c r="M17" s="36">
        <v>7</v>
      </c>
      <c r="N17" s="36"/>
      <c r="O17" s="36">
        <v>5</v>
      </c>
      <c r="P17" s="36">
        <v>5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K18" s="36"/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>
        <v>7</v>
      </c>
      <c r="D19" s="36">
        <v>7</v>
      </c>
      <c r="E19" s="36"/>
      <c r="F19" s="36" t="s">
        <v>56</v>
      </c>
      <c r="G19" s="36" t="s">
        <v>56</v>
      </c>
      <c r="H19" s="36"/>
      <c r="I19" s="36" t="s">
        <v>56</v>
      </c>
      <c r="J19" s="36" t="s">
        <v>56</v>
      </c>
      <c r="K19" s="36"/>
      <c r="L19" s="36">
        <v>2</v>
      </c>
      <c r="M19" s="36">
        <v>2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>
        <v>11</v>
      </c>
      <c r="D20" s="36">
        <v>2</v>
      </c>
      <c r="E20" s="36"/>
      <c r="F20" s="36" t="s">
        <v>56</v>
      </c>
      <c r="G20" s="36" t="s">
        <v>56</v>
      </c>
      <c r="H20" s="36"/>
      <c r="I20" s="36" t="s">
        <v>56</v>
      </c>
      <c r="J20" s="36" t="s">
        <v>56</v>
      </c>
      <c r="K20" s="36"/>
      <c r="L20" s="36">
        <v>6</v>
      </c>
      <c r="M20" s="36">
        <v>6</v>
      </c>
      <c r="N20" s="36"/>
      <c r="O20" s="36" t="s">
        <v>56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>
        <v>1</v>
      </c>
      <c r="D21" s="36">
        <v>1</v>
      </c>
      <c r="E21" s="36"/>
      <c r="F21" s="36" t="s">
        <v>56</v>
      </c>
      <c r="G21" s="36" t="s">
        <v>56</v>
      </c>
      <c r="H21" s="36"/>
      <c r="I21" s="36">
        <v>24</v>
      </c>
      <c r="J21" s="36" t="s">
        <v>56</v>
      </c>
      <c r="K21" s="36"/>
      <c r="L21" s="36">
        <v>130</v>
      </c>
      <c r="M21" s="36">
        <v>4</v>
      </c>
      <c r="N21" s="36"/>
      <c r="O21" s="36">
        <v>2</v>
      </c>
      <c r="P21" s="36">
        <v>2</v>
      </c>
    </row>
    <row r="22" spans="1:16" s="19" customFormat="1" ht="12.75" x14ac:dyDescent="0.25">
      <c r="A22" s="14" t="s">
        <v>10</v>
      </c>
      <c r="B22" s="15"/>
      <c r="C22" s="36">
        <v>16</v>
      </c>
      <c r="D22" s="36" t="s">
        <v>56</v>
      </c>
      <c r="E22" s="36"/>
      <c r="F22" s="36">
        <v>15</v>
      </c>
      <c r="G22" s="36">
        <v>6</v>
      </c>
      <c r="H22" s="36"/>
      <c r="I22" s="36">
        <v>4</v>
      </c>
      <c r="J22" s="36">
        <v>4</v>
      </c>
      <c r="K22" s="36"/>
      <c r="L22" s="36">
        <v>37</v>
      </c>
      <c r="M22" s="36">
        <v>14</v>
      </c>
      <c r="N22" s="36"/>
      <c r="O22" s="36" t="s">
        <v>56</v>
      </c>
      <c r="P22" s="36" t="s">
        <v>56</v>
      </c>
    </row>
    <row r="23" spans="1:16" s="19" customFormat="1" ht="12.75" x14ac:dyDescent="0.25">
      <c r="A23" s="14" t="s">
        <v>11</v>
      </c>
      <c r="B23" s="15"/>
      <c r="C23" s="36" t="s">
        <v>56</v>
      </c>
      <c r="D23" s="36" t="s">
        <v>56</v>
      </c>
      <c r="E23" s="36"/>
      <c r="F23" s="36">
        <v>16</v>
      </c>
      <c r="G23" s="36">
        <v>1</v>
      </c>
      <c r="H23" s="36"/>
      <c r="I23" s="36">
        <v>14</v>
      </c>
      <c r="J23" s="36" t="s">
        <v>56</v>
      </c>
      <c r="K23" s="36"/>
      <c r="L23" s="36">
        <v>245</v>
      </c>
      <c r="M23" s="36">
        <v>20</v>
      </c>
      <c r="N23" s="36"/>
      <c r="O23" s="36" t="s">
        <v>56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 t="s">
        <v>56</v>
      </c>
      <c r="D24" s="36" t="s">
        <v>56</v>
      </c>
      <c r="E24" s="36"/>
      <c r="F24" s="36" t="s">
        <v>56</v>
      </c>
      <c r="G24" s="36" t="s">
        <v>56</v>
      </c>
      <c r="H24" s="36"/>
      <c r="I24" s="36" t="s">
        <v>56</v>
      </c>
      <c r="J24" s="36" t="s">
        <v>56</v>
      </c>
      <c r="K24" s="36"/>
      <c r="L24" s="36">
        <v>4</v>
      </c>
      <c r="M24" s="36" t="s">
        <v>56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 t="s">
        <v>56</v>
      </c>
      <c r="D25" s="36" t="s">
        <v>56</v>
      </c>
      <c r="E25" s="36"/>
      <c r="F25" s="36" t="s">
        <v>56</v>
      </c>
      <c r="G25" s="36" t="s">
        <v>56</v>
      </c>
      <c r="H25" s="36"/>
      <c r="I25" s="36" t="s">
        <v>56</v>
      </c>
      <c r="J25" s="36" t="s">
        <v>56</v>
      </c>
      <c r="K25" s="36"/>
      <c r="L25" s="36" t="s">
        <v>56</v>
      </c>
      <c r="M25" s="36" t="s">
        <v>56</v>
      </c>
      <c r="N25" s="36"/>
      <c r="O25" s="36" t="s">
        <v>56</v>
      </c>
      <c r="P25" s="36" t="s">
        <v>56</v>
      </c>
    </row>
    <row r="26" spans="1:16" s="19" customFormat="1" ht="18" customHeight="1" x14ac:dyDescent="0.25">
      <c r="A26" s="14" t="s">
        <v>14</v>
      </c>
      <c r="B26" s="15"/>
      <c r="C26" s="36" t="s">
        <v>56</v>
      </c>
      <c r="D26" s="36" t="s">
        <v>56</v>
      </c>
      <c r="E26" s="36"/>
      <c r="F26" s="36" t="s">
        <v>56</v>
      </c>
      <c r="G26" s="36" t="s">
        <v>56</v>
      </c>
      <c r="H26" s="36"/>
      <c r="I26" s="36">
        <v>10</v>
      </c>
      <c r="J26" s="36" t="s">
        <v>56</v>
      </c>
      <c r="K26" s="36"/>
      <c r="L26" s="36">
        <v>27</v>
      </c>
      <c r="M26" s="36">
        <v>17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>
        <v>7</v>
      </c>
      <c r="D27" s="36">
        <v>7</v>
      </c>
      <c r="E27" s="36"/>
      <c r="F27" s="36">
        <v>4</v>
      </c>
      <c r="G27" s="36">
        <v>4</v>
      </c>
      <c r="H27" s="36"/>
      <c r="I27" s="36">
        <v>1</v>
      </c>
      <c r="J27" s="36">
        <v>1</v>
      </c>
      <c r="K27" s="36"/>
      <c r="L27" s="36">
        <v>35</v>
      </c>
      <c r="M27" s="36">
        <v>7</v>
      </c>
      <c r="N27" s="36"/>
      <c r="O27" s="36">
        <v>5</v>
      </c>
      <c r="P27" s="36">
        <v>5</v>
      </c>
    </row>
    <row r="28" spans="1:16" s="19" customFormat="1" ht="12.75" x14ac:dyDescent="0.25">
      <c r="A28" s="14" t="s">
        <v>16</v>
      </c>
      <c r="B28" s="15"/>
      <c r="C28" s="36" t="s">
        <v>56</v>
      </c>
      <c r="D28" s="36" t="s">
        <v>56</v>
      </c>
      <c r="E28" s="36"/>
      <c r="F28" s="36" t="s">
        <v>56</v>
      </c>
      <c r="G28" s="36" t="s">
        <v>56</v>
      </c>
      <c r="H28" s="36"/>
      <c r="I28" s="36" t="s">
        <v>56</v>
      </c>
      <c r="J28" s="36" t="s">
        <v>56</v>
      </c>
      <c r="K28" s="36"/>
      <c r="L28" s="36">
        <v>29</v>
      </c>
      <c r="M28" s="36" t="s">
        <v>56</v>
      </c>
      <c r="N28" s="36"/>
      <c r="O28" s="36" t="s">
        <v>56</v>
      </c>
      <c r="P28" s="36" t="s">
        <v>56</v>
      </c>
    </row>
    <row r="29" spans="1:16" s="19" customFormat="1" ht="12.75" x14ac:dyDescent="0.25">
      <c r="A29" s="14" t="s">
        <v>17</v>
      </c>
      <c r="B29" s="15"/>
      <c r="C29" s="36" t="s">
        <v>56</v>
      </c>
      <c r="D29" s="36" t="s">
        <v>56</v>
      </c>
      <c r="E29" s="36"/>
      <c r="F29" s="36" t="s">
        <v>56</v>
      </c>
      <c r="G29" s="36" t="s">
        <v>56</v>
      </c>
      <c r="H29" s="36"/>
      <c r="I29" s="36" t="s">
        <v>56</v>
      </c>
      <c r="J29" s="36" t="s">
        <v>56</v>
      </c>
      <c r="K29" s="36"/>
      <c r="L29" s="36">
        <v>5</v>
      </c>
      <c r="M29" s="36">
        <v>5</v>
      </c>
      <c r="N29" s="36"/>
      <c r="O29" s="36">
        <v>4</v>
      </c>
      <c r="P29" s="36">
        <v>4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>
        <v>1</v>
      </c>
      <c r="J30" s="36">
        <v>1</v>
      </c>
      <c r="K30" s="36"/>
      <c r="L30" s="36">
        <v>13</v>
      </c>
      <c r="M30" s="36">
        <v>1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>
        <v>26</v>
      </c>
      <c r="D31" s="36">
        <v>4</v>
      </c>
      <c r="E31" s="36"/>
      <c r="F31" s="36">
        <v>24</v>
      </c>
      <c r="G31" s="36" t="s">
        <v>102</v>
      </c>
      <c r="H31" s="36"/>
      <c r="I31" s="36">
        <v>34</v>
      </c>
      <c r="J31" s="36">
        <v>5</v>
      </c>
      <c r="K31" s="36"/>
      <c r="L31" s="36">
        <v>56</v>
      </c>
      <c r="M31" s="36">
        <v>21</v>
      </c>
      <c r="N31" s="36"/>
      <c r="O31" s="36">
        <v>54</v>
      </c>
      <c r="P31" s="36">
        <v>3</v>
      </c>
    </row>
    <row r="32" spans="1:16" s="19" customFormat="1" ht="12.75" x14ac:dyDescent="0.25">
      <c r="A32" s="21" t="s">
        <v>20</v>
      </c>
      <c r="B32" s="15"/>
      <c r="C32" s="36">
        <v>33</v>
      </c>
      <c r="D32" s="36">
        <v>11</v>
      </c>
      <c r="E32" s="36"/>
      <c r="F32" s="36">
        <v>5</v>
      </c>
      <c r="G32" s="36">
        <v>3</v>
      </c>
      <c r="H32" s="36"/>
      <c r="I32" s="36">
        <v>2</v>
      </c>
      <c r="J32" s="36">
        <v>2</v>
      </c>
      <c r="K32" s="36"/>
      <c r="L32" s="36">
        <v>28</v>
      </c>
      <c r="M32" s="36">
        <v>16</v>
      </c>
      <c r="N32" s="36"/>
      <c r="O32" s="36">
        <v>5</v>
      </c>
      <c r="P32" s="36">
        <v>5</v>
      </c>
    </row>
    <row r="33" spans="1:16" s="19" customFormat="1" ht="12.75" x14ac:dyDescent="0.25">
      <c r="A33" s="14" t="s">
        <v>21</v>
      </c>
      <c r="B33" s="22"/>
      <c r="C33" s="36">
        <v>20</v>
      </c>
      <c r="D33" s="36">
        <v>2</v>
      </c>
      <c r="E33" s="36"/>
      <c r="F33" s="36" t="s">
        <v>56</v>
      </c>
      <c r="G33" s="36" t="s">
        <v>56</v>
      </c>
      <c r="H33" s="36"/>
      <c r="I33" s="36">
        <v>2</v>
      </c>
      <c r="J33" s="36">
        <v>2</v>
      </c>
      <c r="K33" s="36"/>
      <c r="L33" s="36">
        <v>130</v>
      </c>
      <c r="M33" s="36">
        <v>3</v>
      </c>
      <c r="N33" s="36"/>
      <c r="O33" s="36" t="s">
        <v>56</v>
      </c>
      <c r="P33" s="36" t="s">
        <v>56</v>
      </c>
    </row>
    <row r="34" spans="1:16" s="19" customFormat="1" ht="12.75" x14ac:dyDescent="0.25">
      <c r="A34" s="14" t="s">
        <v>22</v>
      </c>
      <c r="B34" s="15"/>
      <c r="C34" s="36">
        <v>3</v>
      </c>
      <c r="D34" s="36">
        <v>3</v>
      </c>
      <c r="E34" s="36"/>
      <c r="F34" s="36">
        <v>1</v>
      </c>
      <c r="G34" s="36">
        <v>1</v>
      </c>
      <c r="H34" s="36"/>
      <c r="I34" s="36" t="s">
        <v>56</v>
      </c>
      <c r="J34" s="36" t="s">
        <v>56</v>
      </c>
      <c r="K34" s="36"/>
      <c r="L34" s="36">
        <v>4</v>
      </c>
      <c r="M34" s="36">
        <v>2</v>
      </c>
      <c r="N34" s="36"/>
      <c r="O34" s="36" t="s">
        <v>56</v>
      </c>
      <c r="P34" s="36" t="s">
        <v>56</v>
      </c>
    </row>
    <row r="35" spans="1:16" s="19" customFormat="1" ht="12.75" x14ac:dyDescent="0.25">
      <c r="A35" s="14" t="s">
        <v>23</v>
      </c>
      <c r="B35" s="15"/>
      <c r="C35" s="36" t="s">
        <v>102</v>
      </c>
      <c r="D35" s="36" t="s">
        <v>56</v>
      </c>
      <c r="E35" s="36"/>
      <c r="F35" s="36" t="s">
        <v>56</v>
      </c>
      <c r="G35" s="36" t="s">
        <v>56</v>
      </c>
      <c r="H35" s="36"/>
      <c r="I35" s="36" t="s">
        <v>56</v>
      </c>
      <c r="J35" s="36" t="s">
        <v>56</v>
      </c>
      <c r="K35" s="36"/>
      <c r="L35" s="36">
        <v>1</v>
      </c>
      <c r="M35" s="36">
        <v>1</v>
      </c>
      <c r="N35" s="36"/>
      <c r="O35" s="36" t="s">
        <v>56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36">
        <v>135</v>
      </c>
      <c r="D36" s="36" t="s">
        <v>56</v>
      </c>
      <c r="E36" s="12"/>
      <c r="F36" s="36">
        <v>27</v>
      </c>
      <c r="G36" s="36">
        <v>2</v>
      </c>
      <c r="H36" s="12"/>
      <c r="I36" s="36">
        <v>27</v>
      </c>
      <c r="J36" s="36">
        <v>1</v>
      </c>
      <c r="K36" s="12"/>
      <c r="L36" s="36">
        <v>532</v>
      </c>
      <c r="M36" s="36">
        <v>11</v>
      </c>
      <c r="N36" s="12"/>
      <c r="O36" s="36" t="s">
        <v>56</v>
      </c>
      <c r="P36" s="36" t="s">
        <v>56</v>
      </c>
    </row>
    <row r="37" spans="1:16" s="19" customFormat="1" ht="12.75" x14ac:dyDescent="0.25">
      <c r="A37" s="14" t="s">
        <v>24</v>
      </c>
      <c r="B37" s="15"/>
      <c r="C37" s="36">
        <v>2</v>
      </c>
      <c r="D37" s="36" t="s">
        <v>56</v>
      </c>
      <c r="E37" s="12"/>
      <c r="F37" s="36" t="s">
        <v>56</v>
      </c>
      <c r="G37" s="36" t="s">
        <v>56</v>
      </c>
      <c r="H37" s="12"/>
      <c r="I37" s="36" t="s">
        <v>56</v>
      </c>
      <c r="J37" s="36" t="s">
        <v>56</v>
      </c>
      <c r="K37" s="12"/>
      <c r="L37" s="36">
        <v>19</v>
      </c>
      <c r="M37" s="36">
        <v>2</v>
      </c>
      <c r="N37" s="12"/>
      <c r="O37" s="36" t="s">
        <v>56</v>
      </c>
      <c r="P37" s="36" t="s">
        <v>56</v>
      </c>
    </row>
    <row r="38" spans="1:16" s="19" customFormat="1" ht="12.75" x14ac:dyDescent="0.25">
      <c r="A38" s="14" t="s">
        <v>25</v>
      </c>
      <c r="B38" s="15"/>
      <c r="C38" s="36">
        <v>150</v>
      </c>
      <c r="D38" s="36">
        <v>2</v>
      </c>
      <c r="E38" s="36"/>
      <c r="F38" s="36">
        <v>60</v>
      </c>
      <c r="G38" s="36" t="s">
        <v>56</v>
      </c>
      <c r="H38" s="36"/>
      <c r="I38" s="36" t="s">
        <v>56</v>
      </c>
      <c r="J38" s="36" t="s">
        <v>56</v>
      </c>
      <c r="K38" s="36"/>
      <c r="L38" s="36">
        <v>39</v>
      </c>
      <c r="M38" s="36">
        <v>3</v>
      </c>
      <c r="N38" s="36"/>
      <c r="O38" s="36">
        <v>4</v>
      </c>
      <c r="P38" s="36" t="s">
        <v>56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 t="s">
        <v>56</v>
      </c>
      <c r="M39" s="36" t="s">
        <v>56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>
        <v>4</v>
      </c>
      <c r="D40" s="36">
        <v>4</v>
      </c>
      <c r="E40" s="36"/>
      <c r="F40" s="36" t="s">
        <v>56</v>
      </c>
      <c r="G40" s="36" t="s">
        <v>56</v>
      </c>
      <c r="H40" s="36"/>
      <c r="I40" s="36" t="s">
        <v>56</v>
      </c>
      <c r="J40" s="36" t="s">
        <v>56</v>
      </c>
      <c r="K40" s="36"/>
      <c r="L40" s="36">
        <v>13</v>
      </c>
      <c r="M40" s="36">
        <v>13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>
        <v>2</v>
      </c>
      <c r="D41" s="36">
        <v>2</v>
      </c>
      <c r="E41" s="36"/>
      <c r="F41" s="36" t="s">
        <v>56</v>
      </c>
      <c r="G41" s="36" t="s">
        <v>56</v>
      </c>
      <c r="H41" s="36"/>
      <c r="I41" s="36" t="s">
        <v>56</v>
      </c>
      <c r="J41" s="36" t="s">
        <v>56</v>
      </c>
      <c r="K41" s="36"/>
      <c r="L41" s="36" t="s">
        <v>56</v>
      </c>
      <c r="M41" s="36" t="s">
        <v>56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 t="s">
        <v>56</v>
      </c>
      <c r="J42" s="36" t="s">
        <v>56</v>
      </c>
      <c r="K42" s="36"/>
      <c r="L42" s="36">
        <v>9</v>
      </c>
      <c r="M42" s="36">
        <v>1</v>
      </c>
      <c r="N42" s="36"/>
      <c r="O42" s="36">
        <v>1</v>
      </c>
      <c r="P42" s="36">
        <v>1</v>
      </c>
    </row>
    <row r="43" spans="1:16" s="19" customFormat="1" ht="12.75" x14ac:dyDescent="0.25">
      <c r="A43" s="14" t="s">
        <v>30</v>
      </c>
      <c r="B43" s="15"/>
      <c r="C43" s="36">
        <v>32</v>
      </c>
      <c r="D43" s="36" t="s">
        <v>56</v>
      </c>
      <c r="E43" s="37"/>
      <c r="F43" s="36">
        <v>4</v>
      </c>
      <c r="G43" s="36">
        <v>4</v>
      </c>
      <c r="H43" s="37"/>
      <c r="I43" s="36" t="s">
        <v>56</v>
      </c>
      <c r="J43" s="36" t="s">
        <v>56</v>
      </c>
      <c r="K43" s="37"/>
      <c r="L43" s="36">
        <v>51</v>
      </c>
      <c r="M43" s="36">
        <v>3</v>
      </c>
      <c r="N43" s="37"/>
      <c r="O43" s="36" t="s">
        <v>56</v>
      </c>
      <c r="P43" s="36" t="s">
        <v>56</v>
      </c>
    </row>
    <row r="44" spans="1:16" s="19" customFormat="1" ht="12.75" x14ac:dyDescent="0.25">
      <c r="A44" s="14" t="s">
        <v>31</v>
      </c>
      <c r="B44" s="15"/>
      <c r="C44" s="36" t="s">
        <v>56</v>
      </c>
      <c r="D44" s="36" t="s">
        <v>56</v>
      </c>
      <c r="E44" s="36"/>
      <c r="F44" s="36">
        <v>10</v>
      </c>
      <c r="G44" s="36" t="s">
        <v>56</v>
      </c>
      <c r="H44" s="36"/>
      <c r="I44" s="36" t="s">
        <v>56</v>
      </c>
      <c r="J44" s="36" t="s">
        <v>56</v>
      </c>
      <c r="K44" s="36"/>
      <c r="L44" s="36">
        <v>3</v>
      </c>
      <c r="M44" s="36" t="s">
        <v>56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>
        <v>26</v>
      </c>
      <c r="D45" s="36">
        <v>2</v>
      </c>
      <c r="E45" s="36"/>
      <c r="F45" s="36" t="s">
        <v>56</v>
      </c>
      <c r="G45" s="36" t="s">
        <v>56</v>
      </c>
      <c r="H45" s="36"/>
      <c r="I45" s="36" t="s">
        <v>56</v>
      </c>
      <c r="J45" s="36" t="s">
        <v>56</v>
      </c>
      <c r="K45" s="36"/>
      <c r="L45" s="36">
        <v>198</v>
      </c>
      <c r="M45" s="36">
        <v>28</v>
      </c>
      <c r="N45" s="36"/>
      <c r="O45" s="36" t="s">
        <v>56</v>
      </c>
      <c r="P45" s="36" t="s">
        <v>56</v>
      </c>
    </row>
    <row r="46" spans="1:16" s="19" customFormat="1" ht="18" customHeight="1" x14ac:dyDescent="0.25">
      <c r="A46" s="14" t="s">
        <v>33</v>
      </c>
      <c r="B46" s="15"/>
      <c r="C46" s="36" t="s">
        <v>56</v>
      </c>
      <c r="D46" s="36" t="s">
        <v>56</v>
      </c>
      <c r="E46" s="36"/>
      <c r="F46" s="36">
        <v>1</v>
      </c>
      <c r="G46" s="36">
        <v>1</v>
      </c>
      <c r="H46" s="36"/>
      <c r="I46" s="36" t="s">
        <v>56</v>
      </c>
      <c r="J46" s="36" t="s">
        <v>56</v>
      </c>
      <c r="K46" s="36"/>
      <c r="L46" s="36">
        <v>22</v>
      </c>
      <c r="M46" s="36">
        <v>9</v>
      </c>
      <c r="N46" s="36"/>
      <c r="O46" s="36" t="s">
        <v>56</v>
      </c>
      <c r="P46" s="36" t="s">
        <v>56</v>
      </c>
    </row>
    <row r="47" spans="1:16" s="19" customFormat="1" ht="12.75" x14ac:dyDescent="0.25">
      <c r="A47" s="14" t="s">
        <v>34</v>
      </c>
      <c r="B47" s="15"/>
      <c r="C47" s="36" t="s">
        <v>56</v>
      </c>
      <c r="D47" s="36" t="s">
        <v>56</v>
      </c>
      <c r="E47" s="36"/>
      <c r="F47" s="36" t="s">
        <v>56</v>
      </c>
      <c r="G47" s="36" t="s">
        <v>56</v>
      </c>
      <c r="H47" s="36"/>
      <c r="I47" s="36" t="s">
        <v>56</v>
      </c>
      <c r="J47" s="36" t="s">
        <v>56</v>
      </c>
      <c r="K47" s="36"/>
      <c r="L47" s="36">
        <v>27</v>
      </c>
      <c r="M47" s="36" t="s">
        <v>56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>
        <v>3</v>
      </c>
      <c r="D48" s="36">
        <v>3</v>
      </c>
      <c r="E48" s="36"/>
      <c r="F48" s="36">
        <v>9</v>
      </c>
      <c r="G48" s="36">
        <v>9</v>
      </c>
      <c r="H48" s="36"/>
      <c r="I48" s="36">
        <v>18</v>
      </c>
      <c r="J48" s="36">
        <v>8</v>
      </c>
      <c r="K48" s="36"/>
      <c r="L48" s="36">
        <v>216</v>
      </c>
      <c r="M48" s="36">
        <v>14</v>
      </c>
      <c r="N48" s="36"/>
      <c r="O48" s="36">
        <v>50</v>
      </c>
      <c r="P48" s="36">
        <v>17</v>
      </c>
    </row>
    <row r="49" spans="1:16" s="19" customFormat="1" ht="12.75" x14ac:dyDescent="0.25">
      <c r="A49" s="14" t="s">
        <v>36</v>
      </c>
      <c r="B49" s="15"/>
      <c r="C49" s="36" t="s">
        <v>56</v>
      </c>
      <c r="D49" s="36" t="s">
        <v>56</v>
      </c>
      <c r="E49" s="36"/>
      <c r="F49" s="36" t="s">
        <v>56</v>
      </c>
      <c r="G49" s="36" t="s">
        <v>56</v>
      </c>
      <c r="H49" s="36"/>
      <c r="I49" s="36" t="s">
        <v>56</v>
      </c>
      <c r="J49" s="36" t="s">
        <v>56</v>
      </c>
      <c r="K49" s="36"/>
      <c r="L49" s="36">
        <v>16</v>
      </c>
      <c r="M49" s="36">
        <v>11</v>
      </c>
      <c r="N49" s="36"/>
      <c r="O49" s="36">
        <v>4</v>
      </c>
      <c r="P49" s="36">
        <v>4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K51" s="36"/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>
        <v>1</v>
      </c>
      <c r="G52" s="36">
        <v>1</v>
      </c>
      <c r="H52" s="36"/>
      <c r="I52" s="36">
        <v>1</v>
      </c>
      <c r="J52" s="36">
        <v>1</v>
      </c>
      <c r="K52" s="36"/>
      <c r="L52" s="36">
        <v>1</v>
      </c>
      <c r="M52" s="36">
        <v>1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>
        <v>24</v>
      </c>
      <c r="D53" s="36" t="s">
        <v>56</v>
      </c>
      <c r="E53" s="36"/>
      <c r="F53" s="36">
        <v>22</v>
      </c>
      <c r="G53" s="36" t="s">
        <v>56</v>
      </c>
      <c r="H53" s="36"/>
      <c r="I53" s="36" t="s">
        <v>56</v>
      </c>
      <c r="J53" s="36" t="s">
        <v>56</v>
      </c>
      <c r="K53" s="36"/>
      <c r="L53" s="36">
        <v>1</v>
      </c>
      <c r="M53" s="36" t="s">
        <v>56</v>
      </c>
      <c r="N53" s="36"/>
      <c r="O53" s="36" t="s">
        <v>56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>
        <v>5</v>
      </c>
      <c r="D54" s="36" t="s">
        <v>56</v>
      </c>
      <c r="E54" s="36"/>
      <c r="F54" s="36" t="s">
        <v>56</v>
      </c>
      <c r="G54" s="36" t="s">
        <v>56</v>
      </c>
      <c r="H54" s="36"/>
      <c r="I54" s="36" t="s">
        <v>56</v>
      </c>
      <c r="J54" s="36" t="s">
        <v>56</v>
      </c>
      <c r="K54" s="36"/>
      <c r="L54" s="36">
        <v>3</v>
      </c>
      <c r="M54" s="36">
        <v>3</v>
      </c>
      <c r="N54" s="36"/>
      <c r="O54" s="36" t="s">
        <v>56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 t="s">
        <v>56</v>
      </c>
      <c r="D55" s="36" t="s">
        <v>56</v>
      </c>
      <c r="E55" s="36"/>
      <c r="F55" s="36">
        <v>14</v>
      </c>
      <c r="G55" s="36">
        <v>14</v>
      </c>
      <c r="H55" s="36"/>
      <c r="I55" s="36">
        <v>52</v>
      </c>
      <c r="J55" s="36" t="s">
        <v>56</v>
      </c>
      <c r="K55" s="36"/>
      <c r="L55" s="36">
        <v>69</v>
      </c>
      <c r="M55" s="36">
        <v>1</v>
      </c>
      <c r="N55" s="36"/>
      <c r="O55" s="36" t="s">
        <v>56</v>
      </c>
      <c r="P55" s="36" t="s">
        <v>56</v>
      </c>
    </row>
    <row r="56" spans="1:16" s="19" customFormat="1" ht="18" customHeight="1" x14ac:dyDescent="0.25">
      <c r="A56" s="14" t="s">
        <v>43</v>
      </c>
      <c r="B56" s="15"/>
      <c r="C56" s="36" t="s">
        <v>56</v>
      </c>
      <c r="D56" s="36" t="s">
        <v>56</v>
      </c>
      <c r="E56" s="36"/>
      <c r="F56" s="36">
        <v>8</v>
      </c>
      <c r="G56" s="36">
        <v>8</v>
      </c>
      <c r="H56" s="36"/>
      <c r="I56" s="36" t="s">
        <v>56</v>
      </c>
      <c r="J56" s="36" t="s">
        <v>56</v>
      </c>
      <c r="K56" s="36"/>
      <c r="L56" s="36" t="s">
        <v>56</v>
      </c>
      <c r="M56" s="36" t="s">
        <v>56</v>
      </c>
      <c r="N56" s="36"/>
      <c r="O56" s="36" t="s">
        <v>56</v>
      </c>
      <c r="P56" s="36" t="s">
        <v>56</v>
      </c>
    </row>
    <row r="57" spans="1:16" s="19" customFormat="1" ht="12.75" x14ac:dyDescent="0.25">
      <c r="A57" s="14" t="s">
        <v>44</v>
      </c>
      <c r="B57" s="15"/>
      <c r="C57" s="36">
        <v>1</v>
      </c>
      <c r="D57" s="36">
        <v>1</v>
      </c>
      <c r="E57" s="36"/>
      <c r="F57" s="36" t="s">
        <v>56</v>
      </c>
      <c r="G57" s="36" t="s">
        <v>56</v>
      </c>
      <c r="H57" s="36"/>
      <c r="I57" s="36" t="s">
        <v>56</v>
      </c>
      <c r="J57" s="36" t="s">
        <v>56</v>
      </c>
      <c r="K57" s="36"/>
      <c r="L57" s="36">
        <v>9</v>
      </c>
      <c r="M57" s="36">
        <v>7</v>
      </c>
      <c r="N57" s="36"/>
      <c r="O57" s="36">
        <v>2</v>
      </c>
      <c r="P57" s="36">
        <v>2</v>
      </c>
    </row>
    <row r="58" spans="1:16" s="19" customFormat="1" ht="12.75" x14ac:dyDescent="0.25">
      <c r="A58" s="14" t="s">
        <v>45</v>
      </c>
      <c r="B58" s="15"/>
      <c r="C58" s="36">
        <v>15</v>
      </c>
      <c r="D58" s="36">
        <v>3</v>
      </c>
      <c r="E58" s="36"/>
      <c r="F58" s="36">
        <v>1</v>
      </c>
      <c r="G58" s="36">
        <v>1</v>
      </c>
      <c r="H58" s="36"/>
      <c r="I58" s="36">
        <v>4</v>
      </c>
      <c r="J58" s="36">
        <v>4</v>
      </c>
      <c r="K58" s="36"/>
      <c r="L58" s="36">
        <v>86</v>
      </c>
      <c r="M58" s="36">
        <v>68</v>
      </c>
      <c r="N58" s="36"/>
      <c r="O58" s="36">
        <v>73</v>
      </c>
      <c r="P58" s="36">
        <v>5</v>
      </c>
    </row>
    <row r="59" spans="1:16" s="19" customFormat="1" ht="12.75" x14ac:dyDescent="0.25">
      <c r="A59" s="14" t="s">
        <v>46</v>
      </c>
      <c r="B59" s="15"/>
      <c r="C59" s="36">
        <v>1</v>
      </c>
      <c r="D59" s="36">
        <v>1</v>
      </c>
      <c r="E59" s="36"/>
      <c r="F59" s="36">
        <v>9</v>
      </c>
      <c r="G59" s="36">
        <v>9</v>
      </c>
      <c r="H59" s="36"/>
      <c r="I59" s="36">
        <v>1</v>
      </c>
      <c r="J59" s="36">
        <v>1</v>
      </c>
      <c r="K59" s="36"/>
      <c r="L59" s="36">
        <v>180</v>
      </c>
      <c r="M59" s="36">
        <v>4</v>
      </c>
      <c r="N59" s="36"/>
      <c r="O59" s="36">
        <v>28</v>
      </c>
      <c r="P59" s="36">
        <v>4</v>
      </c>
    </row>
    <row r="60" spans="1:16" s="19" customFormat="1" ht="12.75" x14ac:dyDescent="0.25">
      <c r="A60" s="14" t="s">
        <v>47</v>
      </c>
      <c r="B60" s="15"/>
      <c r="C60" s="36" t="s">
        <v>56</v>
      </c>
      <c r="D60" s="36" t="s">
        <v>56</v>
      </c>
      <c r="E60" s="36"/>
      <c r="F60" s="36">
        <v>17</v>
      </c>
      <c r="G60" s="36">
        <v>13</v>
      </c>
      <c r="H60" s="36"/>
      <c r="I60" s="36">
        <v>11</v>
      </c>
      <c r="J60" s="36">
        <v>7</v>
      </c>
      <c r="K60" s="36"/>
      <c r="L60" s="36">
        <v>19</v>
      </c>
      <c r="M60" s="36">
        <v>15</v>
      </c>
      <c r="N60" s="36"/>
      <c r="O60" s="36">
        <v>14</v>
      </c>
      <c r="P60" s="36">
        <v>7</v>
      </c>
    </row>
    <row r="61" spans="1:16" s="28" customFormat="1" ht="18" customHeight="1" x14ac:dyDescent="0.25">
      <c r="A61" s="24" t="s">
        <v>48</v>
      </c>
      <c r="B61" s="25"/>
      <c r="C61" s="38">
        <v>535</v>
      </c>
      <c r="D61" s="38">
        <v>56</v>
      </c>
      <c r="E61" s="38"/>
      <c r="F61" s="38">
        <v>266</v>
      </c>
      <c r="G61" s="38">
        <v>94</v>
      </c>
      <c r="H61" s="38"/>
      <c r="I61" s="38">
        <v>211</v>
      </c>
      <c r="J61" s="38">
        <v>42</v>
      </c>
      <c r="K61" s="38"/>
      <c r="L61" s="38">
        <v>2320</v>
      </c>
      <c r="M61" s="38">
        <v>336</v>
      </c>
      <c r="N61" s="38"/>
      <c r="O61" s="38">
        <v>251</v>
      </c>
      <c r="P61" s="38">
        <v>64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13C38-B05C-4666-93D5-109C24F3B3D2}">
  <sheetPr codeName="Feuil74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98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 t="s">
        <v>56</v>
      </c>
      <c r="D16" s="36" t="s">
        <v>56</v>
      </c>
      <c r="E16" s="36"/>
      <c r="F16" s="36">
        <v>4</v>
      </c>
      <c r="G16" s="36">
        <v>4</v>
      </c>
      <c r="H16" s="36"/>
      <c r="I16" s="36">
        <v>1</v>
      </c>
      <c r="J16" s="36">
        <v>1</v>
      </c>
      <c r="K16" s="36"/>
      <c r="L16" s="36">
        <v>42</v>
      </c>
      <c r="M16" s="36">
        <v>12</v>
      </c>
      <c r="N16" s="36"/>
      <c r="O16" s="36">
        <v>12</v>
      </c>
      <c r="P16" s="36">
        <v>12</v>
      </c>
    </row>
    <row r="17" spans="1:16" s="19" customFormat="1" ht="12.75" x14ac:dyDescent="0.25">
      <c r="A17" s="14" t="s">
        <v>5</v>
      </c>
      <c r="B17" s="15"/>
      <c r="C17" s="36">
        <v>16</v>
      </c>
      <c r="D17" s="36">
        <v>4</v>
      </c>
      <c r="E17" s="36"/>
      <c r="F17" s="36">
        <v>2</v>
      </c>
      <c r="G17" s="36">
        <v>2</v>
      </c>
      <c r="H17" s="36"/>
      <c r="I17" s="36">
        <v>1</v>
      </c>
      <c r="J17" s="36">
        <v>1</v>
      </c>
      <c r="K17" s="36"/>
      <c r="L17" s="36">
        <v>17</v>
      </c>
      <c r="M17" s="36">
        <v>15</v>
      </c>
      <c r="N17" s="36"/>
      <c r="O17" s="36">
        <v>1</v>
      </c>
      <c r="P17" s="36">
        <v>1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K18" s="36"/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>
        <v>12</v>
      </c>
      <c r="D19" s="36">
        <v>12</v>
      </c>
      <c r="E19" s="36"/>
      <c r="F19" s="36" t="s">
        <v>56</v>
      </c>
      <c r="G19" s="36" t="s">
        <v>56</v>
      </c>
      <c r="H19" s="36"/>
      <c r="I19" s="36" t="s">
        <v>56</v>
      </c>
      <c r="J19" s="36" t="s">
        <v>56</v>
      </c>
      <c r="K19" s="36"/>
      <c r="L19" s="36">
        <v>2</v>
      </c>
      <c r="M19" s="36">
        <v>2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 t="s">
        <v>56</v>
      </c>
      <c r="D20" s="36" t="s">
        <v>56</v>
      </c>
      <c r="E20" s="36"/>
      <c r="F20" s="36">
        <v>4</v>
      </c>
      <c r="G20" s="36">
        <v>4</v>
      </c>
      <c r="H20" s="36"/>
      <c r="I20" s="36">
        <v>6</v>
      </c>
      <c r="J20" s="36">
        <v>6</v>
      </c>
      <c r="K20" s="36"/>
      <c r="L20" s="36">
        <v>6</v>
      </c>
      <c r="M20" s="36">
        <v>6</v>
      </c>
      <c r="N20" s="36"/>
      <c r="O20" s="36" t="s">
        <v>56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>
        <v>2</v>
      </c>
      <c r="D21" s="36">
        <v>2</v>
      </c>
      <c r="E21" s="36"/>
      <c r="F21" s="36">
        <v>3</v>
      </c>
      <c r="G21" s="36">
        <v>3</v>
      </c>
      <c r="H21" s="36"/>
      <c r="I21" s="36">
        <v>4</v>
      </c>
      <c r="J21" s="36">
        <v>4</v>
      </c>
      <c r="K21" s="36"/>
      <c r="L21" s="36">
        <v>108</v>
      </c>
      <c r="M21" s="36">
        <v>6</v>
      </c>
      <c r="N21" s="36"/>
      <c r="O21" s="36" t="s">
        <v>56</v>
      </c>
      <c r="P21" s="36" t="s">
        <v>56</v>
      </c>
    </row>
    <row r="22" spans="1:16" s="19" customFormat="1" ht="12.75" x14ac:dyDescent="0.25">
      <c r="A22" s="14" t="s">
        <v>10</v>
      </c>
      <c r="B22" s="15"/>
      <c r="C22" s="36">
        <v>1</v>
      </c>
      <c r="D22" s="36">
        <v>1</v>
      </c>
      <c r="E22" s="36"/>
      <c r="F22" s="36">
        <v>11</v>
      </c>
      <c r="G22" s="36">
        <v>1</v>
      </c>
      <c r="H22" s="36"/>
      <c r="I22" s="36">
        <v>1</v>
      </c>
      <c r="J22" s="36">
        <v>1</v>
      </c>
      <c r="K22" s="36"/>
      <c r="L22" s="36">
        <v>33</v>
      </c>
      <c r="M22" s="36" t="s">
        <v>102</v>
      </c>
      <c r="N22" s="36"/>
      <c r="O22" s="36" t="s">
        <v>56</v>
      </c>
      <c r="P22" s="36" t="s">
        <v>56</v>
      </c>
    </row>
    <row r="23" spans="1:16" s="19" customFormat="1" ht="12.75" x14ac:dyDescent="0.25">
      <c r="A23" s="14" t="s">
        <v>11</v>
      </c>
      <c r="B23" s="15"/>
      <c r="C23" s="36" t="s">
        <v>56</v>
      </c>
      <c r="D23" s="36" t="s">
        <v>56</v>
      </c>
      <c r="E23" s="36"/>
      <c r="F23" s="36" t="s">
        <v>56</v>
      </c>
      <c r="G23" s="36" t="s">
        <v>56</v>
      </c>
      <c r="H23" s="36"/>
      <c r="I23" s="36" t="s">
        <v>56</v>
      </c>
      <c r="J23" s="36" t="s">
        <v>56</v>
      </c>
      <c r="K23" s="36"/>
      <c r="L23" s="36">
        <v>231</v>
      </c>
      <c r="M23" s="36" t="s">
        <v>103</v>
      </c>
      <c r="N23" s="36"/>
      <c r="O23" s="36" t="s">
        <v>56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 t="s">
        <v>56</v>
      </c>
      <c r="D24" s="36" t="s">
        <v>56</v>
      </c>
      <c r="E24" s="36"/>
      <c r="F24" s="36" t="s">
        <v>56</v>
      </c>
      <c r="G24" s="36" t="s">
        <v>56</v>
      </c>
      <c r="H24" s="36"/>
      <c r="I24" s="36">
        <v>4</v>
      </c>
      <c r="J24" s="36" t="s">
        <v>56</v>
      </c>
      <c r="K24" s="36"/>
      <c r="L24" s="36">
        <v>4</v>
      </c>
      <c r="M24" s="36" t="s">
        <v>56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 t="s">
        <v>56</v>
      </c>
      <c r="D25" s="36" t="s">
        <v>56</v>
      </c>
      <c r="E25" s="36"/>
      <c r="F25" s="36" t="s">
        <v>56</v>
      </c>
      <c r="G25" s="36" t="s">
        <v>56</v>
      </c>
      <c r="H25" s="36"/>
      <c r="I25" s="36" t="s">
        <v>56</v>
      </c>
      <c r="J25" s="36" t="s">
        <v>56</v>
      </c>
      <c r="K25" s="36"/>
      <c r="L25" s="36">
        <v>1</v>
      </c>
      <c r="M25" s="36">
        <v>1</v>
      </c>
      <c r="N25" s="36"/>
      <c r="O25" s="36" t="s">
        <v>56</v>
      </c>
      <c r="P25" s="36" t="s">
        <v>56</v>
      </c>
    </row>
    <row r="26" spans="1:16" s="19" customFormat="1" ht="18" customHeight="1" x14ac:dyDescent="0.25">
      <c r="A26" s="14" t="s">
        <v>14</v>
      </c>
      <c r="B26" s="15"/>
      <c r="C26" s="36" t="s">
        <v>56</v>
      </c>
      <c r="D26" s="36" t="s">
        <v>56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K26" s="36"/>
      <c r="L26" s="36">
        <v>17</v>
      </c>
      <c r="M26" s="36">
        <v>17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>
        <v>43</v>
      </c>
      <c r="D27" s="36">
        <v>6</v>
      </c>
      <c r="E27" s="36"/>
      <c r="F27" s="36">
        <v>4</v>
      </c>
      <c r="G27" s="36">
        <v>4</v>
      </c>
      <c r="H27" s="36"/>
      <c r="I27" s="36">
        <v>5</v>
      </c>
      <c r="J27" s="36">
        <v>5</v>
      </c>
      <c r="K27" s="36"/>
      <c r="L27" s="36">
        <v>39</v>
      </c>
      <c r="M27" s="36">
        <v>11</v>
      </c>
      <c r="N27" s="36"/>
      <c r="O27" s="36">
        <v>5</v>
      </c>
      <c r="P27" s="36">
        <v>5</v>
      </c>
    </row>
    <row r="28" spans="1:16" s="19" customFormat="1" ht="12.75" x14ac:dyDescent="0.25">
      <c r="A28" s="14" t="s">
        <v>16</v>
      </c>
      <c r="B28" s="15"/>
      <c r="C28" s="36">
        <v>47</v>
      </c>
      <c r="D28" s="36">
        <v>2</v>
      </c>
      <c r="E28" s="36"/>
      <c r="F28" s="36">
        <v>1</v>
      </c>
      <c r="G28" s="36">
        <v>1</v>
      </c>
      <c r="H28" s="36"/>
      <c r="I28" s="36" t="s">
        <v>56</v>
      </c>
      <c r="J28" s="36" t="s">
        <v>56</v>
      </c>
      <c r="K28" s="36"/>
      <c r="L28" s="36">
        <v>29</v>
      </c>
      <c r="M28" s="36" t="s">
        <v>56</v>
      </c>
      <c r="N28" s="36"/>
      <c r="O28" s="36">
        <v>2</v>
      </c>
      <c r="P28" s="36">
        <v>2</v>
      </c>
    </row>
    <row r="29" spans="1:16" s="19" customFormat="1" ht="12.75" x14ac:dyDescent="0.25">
      <c r="A29" s="14" t="s">
        <v>17</v>
      </c>
      <c r="B29" s="15"/>
      <c r="C29" s="36" t="s">
        <v>56</v>
      </c>
      <c r="D29" s="36" t="s">
        <v>56</v>
      </c>
      <c r="E29" s="36"/>
      <c r="F29" s="36" t="s">
        <v>56</v>
      </c>
      <c r="G29" s="36" t="s">
        <v>56</v>
      </c>
      <c r="H29" s="36"/>
      <c r="I29" s="36" t="s">
        <v>56</v>
      </c>
      <c r="J29" s="36" t="s">
        <v>56</v>
      </c>
      <c r="K29" s="36"/>
      <c r="L29" s="36">
        <v>9</v>
      </c>
      <c r="M29" s="36">
        <v>9</v>
      </c>
      <c r="N29" s="36"/>
      <c r="O29" s="36">
        <v>2</v>
      </c>
      <c r="P29" s="36">
        <v>2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>
        <v>1</v>
      </c>
      <c r="G30" s="36">
        <v>1</v>
      </c>
      <c r="H30" s="36"/>
      <c r="I30" s="36" t="s">
        <v>56</v>
      </c>
      <c r="J30" s="36" t="s">
        <v>56</v>
      </c>
      <c r="K30" s="36"/>
      <c r="L30" s="36">
        <v>12</v>
      </c>
      <c r="M30" s="36" t="s">
        <v>56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>
        <v>6</v>
      </c>
      <c r="D31" s="36">
        <v>6</v>
      </c>
      <c r="E31" s="36"/>
      <c r="F31" s="36">
        <v>8</v>
      </c>
      <c r="G31" s="36">
        <v>8</v>
      </c>
      <c r="H31" s="36"/>
      <c r="I31" s="36">
        <v>3</v>
      </c>
      <c r="J31" s="36">
        <v>3</v>
      </c>
      <c r="K31" s="36"/>
      <c r="L31" s="36">
        <v>87</v>
      </c>
      <c r="M31" s="36">
        <v>19</v>
      </c>
      <c r="N31" s="36"/>
      <c r="O31" s="36">
        <v>6</v>
      </c>
      <c r="P31" s="36">
        <v>6</v>
      </c>
    </row>
    <row r="32" spans="1:16" s="19" customFormat="1" ht="12.75" x14ac:dyDescent="0.25">
      <c r="A32" s="21" t="s">
        <v>20</v>
      </c>
      <c r="B32" s="15"/>
      <c r="C32" s="36">
        <v>26</v>
      </c>
      <c r="D32" s="36">
        <v>3</v>
      </c>
      <c r="E32" s="36"/>
      <c r="F32" s="36">
        <v>5</v>
      </c>
      <c r="G32" s="36">
        <v>2</v>
      </c>
      <c r="H32" s="36"/>
      <c r="I32" s="36" t="s">
        <v>56</v>
      </c>
      <c r="J32" s="36" t="s">
        <v>56</v>
      </c>
      <c r="K32" s="36"/>
      <c r="L32" s="36" t="s">
        <v>104</v>
      </c>
      <c r="M32" s="36">
        <v>18</v>
      </c>
      <c r="N32" s="36"/>
      <c r="O32" s="36">
        <v>2</v>
      </c>
      <c r="P32" s="36">
        <v>2</v>
      </c>
    </row>
    <row r="33" spans="1:16" s="19" customFormat="1" ht="12.75" x14ac:dyDescent="0.25">
      <c r="A33" s="14" t="s">
        <v>21</v>
      </c>
      <c r="B33" s="22"/>
      <c r="C33" s="36" t="s">
        <v>56</v>
      </c>
      <c r="D33" s="36" t="s">
        <v>56</v>
      </c>
      <c r="E33" s="36"/>
      <c r="F33" s="36">
        <v>5</v>
      </c>
      <c r="G33" s="36" t="s">
        <v>56</v>
      </c>
      <c r="H33" s="36"/>
      <c r="I33" s="36">
        <v>1</v>
      </c>
      <c r="J33" s="36">
        <v>1</v>
      </c>
      <c r="K33" s="36"/>
      <c r="L33" s="36">
        <v>128</v>
      </c>
      <c r="M33" s="36">
        <v>1</v>
      </c>
      <c r="N33" s="36"/>
      <c r="O33" s="36" t="s">
        <v>56</v>
      </c>
      <c r="P33" s="36" t="s">
        <v>56</v>
      </c>
    </row>
    <row r="34" spans="1:16" s="19" customFormat="1" ht="12.75" x14ac:dyDescent="0.25">
      <c r="A34" s="14" t="s">
        <v>22</v>
      </c>
      <c r="B34" s="15"/>
      <c r="C34" s="36">
        <v>6</v>
      </c>
      <c r="D34" s="36">
        <v>6</v>
      </c>
      <c r="E34" s="36"/>
      <c r="F34" s="36" t="s">
        <v>56</v>
      </c>
      <c r="G34" s="36" t="s">
        <v>56</v>
      </c>
      <c r="H34" s="36"/>
      <c r="I34" s="36">
        <v>2</v>
      </c>
      <c r="J34" s="36" t="s">
        <v>56</v>
      </c>
      <c r="K34" s="36"/>
      <c r="L34" s="36">
        <v>4</v>
      </c>
      <c r="M34" s="36">
        <v>2</v>
      </c>
      <c r="N34" s="36"/>
      <c r="O34" s="36" t="s">
        <v>56</v>
      </c>
      <c r="P34" s="36" t="s">
        <v>56</v>
      </c>
    </row>
    <row r="35" spans="1:16" s="19" customFormat="1" ht="12.75" x14ac:dyDescent="0.25">
      <c r="A35" s="14" t="s">
        <v>23</v>
      </c>
      <c r="B35" s="15"/>
      <c r="C35" s="36">
        <v>8</v>
      </c>
      <c r="D35" s="36" t="s">
        <v>56</v>
      </c>
      <c r="E35" s="36"/>
      <c r="F35" s="36" t="s">
        <v>56</v>
      </c>
      <c r="G35" s="36" t="s">
        <v>56</v>
      </c>
      <c r="H35" s="36"/>
      <c r="I35" s="36" t="s">
        <v>56</v>
      </c>
      <c r="J35" s="36" t="s">
        <v>56</v>
      </c>
      <c r="K35" s="36"/>
      <c r="L35" s="36" t="s">
        <v>56</v>
      </c>
      <c r="M35" s="36" t="s">
        <v>56</v>
      </c>
      <c r="N35" s="36"/>
      <c r="O35" s="36" t="s">
        <v>56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36">
        <v>72</v>
      </c>
      <c r="D36" s="36" t="s">
        <v>56</v>
      </c>
      <c r="E36" s="12"/>
      <c r="F36" s="36" t="s">
        <v>101</v>
      </c>
      <c r="G36" s="36" t="s">
        <v>56</v>
      </c>
      <c r="H36" s="12"/>
      <c r="I36" s="36">
        <v>134</v>
      </c>
      <c r="J36" s="36" t="s">
        <v>102</v>
      </c>
      <c r="K36" s="12"/>
      <c r="L36" s="36">
        <v>505</v>
      </c>
      <c r="M36" s="36" t="s">
        <v>102</v>
      </c>
      <c r="N36" s="12"/>
      <c r="O36" s="36" t="s">
        <v>56</v>
      </c>
      <c r="P36" s="36" t="s">
        <v>56</v>
      </c>
    </row>
    <row r="37" spans="1:16" s="19" customFormat="1" ht="12.75" x14ac:dyDescent="0.25">
      <c r="A37" s="14" t="s">
        <v>24</v>
      </c>
      <c r="B37" s="15"/>
      <c r="C37" s="36" t="s">
        <v>56</v>
      </c>
      <c r="D37" s="36" t="s">
        <v>56</v>
      </c>
      <c r="E37" s="12"/>
      <c r="F37" s="36">
        <v>12</v>
      </c>
      <c r="G37" s="36">
        <v>6</v>
      </c>
      <c r="H37" s="12"/>
      <c r="I37" s="36" t="s">
        <v>56</v>
      </c>
      <c r="J37" s="36" t="s">
        <v>56</v>
      </c>
      <c r="K37" s="12"/>
      <c r="L37" s="36">
        <v>19</v>
      </c>
      <c r="M37" s="36">
        <v>2</v>
      </c>
      <c r="N37" s="12"/>
      <c r="O37" s="36">
        <v>3</v>
      </c>
      <c r="P37" s="36">
        <v>3</v>
      </c>
    </row>
    <row r="38" spans="1:16" s="19" customFormat="1" ht="12.75" x14ac:dyDescent="0.25">
      <c r="A38" s="14" t="s">
        <v>25</v>
      </c>
      <c r="B38" s="15"/>
      <c r="C38" s="36">
        <v>7</v>
      </c>
      <c r="D38" s="36">
        <v>7</v>
      </c>
      <c r="E38" s="36"/>
      <c r="F38" s="36">
        <v>2</v>
      </c>
      <c r="G38" s="36">
        <v>2</v>
      </c>
      <c r="H38" s="36"/>
      <c r="I38" s="36" t="s">
        <v>56</v>
      </c>
      <c r="J38" s="36" t="s">
        <v>56</v>
      </c>
      <c r="K38" s="36"/>
      <c r="L38" s="36">
        <v>43</v>
      </c>
      <c r="M38" s="36">
        <v>3</v>
      </c>
      <c r="N38" s="36"/>
      <c r="O38" s="36" t="s">
        <v>56</v>
      </c>
      <c r="P38" s="36" t="s">
        <v>56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 t="s">
        <v>56</v>
      </c>
      <c r="M39" s="36" t="s">
        <v>56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 t="s">
        <v>56</v>
      </c>
      <c r="D40" s="36" t="s">
        <v>56</v>
      </c>
      <c r="E40" s="36"/>
      <c r="F40" s="36">
        <v>1</v>
      </c>
      <c r="G40" s="36">
        <v>1</v>
      </c>
      <c r="H40" s="36"/>
      <c r="I40" s="36" t="s">
        <v>56</v>
      </c>
      <c r="J40" s="36" t="s">
        <v>56</v>
      </c>
      <c r="K40" s="36"/>
      <c r="L40" s="36">
        <v>13</v>
      </c>
      <c r="M40" s="36">
        <v>13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 t="s">
        <v>56</v>
      </c>
      <c r="D41" s="36" t="s">
        <v>56</v>
      </c>
      <c r="E41" s="36"/>
      <c r="F41" s="36" t="s">
        <v>56</v>
      </c>
      <c r="G41" s="36" t="s">
        <v>56</v>
      </c>
      <c r="H41" s="36"/>
      <c r="I41" s="36" t="s">
        <v>56</v>
      </c>
      <c r="J41" s="36" t="s">
        <v>56</v>
      </c>
      <c r="K41" s="36"/>
      <c r="L41" s="36" t="s">
        <v>56</v>
      </c>
      <c r="M41" s="36" t="s">
        <v>56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>
        <v>1</v>
      </c>
      <c r="J42" s="36">
        <v>1</v>
      </c>
      <c r="K42" s="36"/>
      <c r="L42" s="36" t="s">
        <v>102</v>
      </c>
      <c r="M42" s="36">
        <v>2</v>
      </c>
      <c r="N42" s="36"/>
      <c r="O42" s="36" t="s">
        <v>56</v>
      </c>
      <c r="P42" s="36" t="s">
        <v>56</v>
      </c>
    </row>
    <row r="43" spans="1:16" s="19" customFormat="1" ht="12.75" x14ac:dyDescent="0.25">
      <c r="A43" s="14" t="s">
        <v>30</v>
      </c>
      <c r="B43" s="15"/>
      <c r="C43" s="36">
        <v>7</v>
      </c>
      <c r="D43" s="36">
        <v>7</v>
      </c>
      <c r="E43" s="37"/>
      <c r="F43" s="36">
        <v>6</v>
      </c>
      <c r="G43" s="36">
        <v>6</v>
      </c>
      <c r="H43" s="37"/>
      <c r="I43" s="36">
        <v>2</v>
      </c>
      <c r="J43" s="36">
        <v>2</v>
      </c>
      <c r="K43" s="37"/>
      <c r="L43" s="36">
        <v>51</v>
      </c>
      <c r="M43" s="36">
        <v>3</v>
      </c>
      <c r="N43" s="37"/>
      <c r="O43" s="36" t="s">
        <v>56</v>
      </c>
      <c r="P43" s="36" t="s">
        <v>56</v>
      </c>
    </row>
    <row r="44" spans="1:16" s="19" customFormat="1" ht="12.75" x14ac:dyDescent="0.25">
      <c r="A44" s="14" t="s">
        <v>31</v>
      </c>
      <c r="B44" s="15"/>
      <c r="C44" s="36">
        <v>10</v>
      </c>
      <c r="D44" s="36" t="s">
        <v>56</v>
      </c>
      <c r="E44" s="36"/>
      <c r="F44" s="36" t="s">
        <v>56</v>
      </c>
      <c r="G44" s="36" t="s">
        <v>56</v>
      </c>
      <c r="H44" s="36"/>
      <c r="I44" s="36" t="s">
        <v>56</v>
      </c>
      <c r="J44" s="36" t="s">
        <v>56</v>
      </c>
      <c r="K44" s="36"/>
      <c r="L44" s="36">
        <v>3</v>
      </c>
      <c r="M44" s="36" t="s">
        <v>56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>
        <v>3</v>
      </c>
      <c r="D45" s="36">
        <v>3</v>
      </c>
      <c r="E45" s="36"/>
      <c r="F45" s="36" t="s">
        <v>56</v>
      </c>
      <c r="G45" s="36" t="s">
        <v>56</v>
      </c>
      <c r="H45" s="36"/>
      <c r="I45" s="36" t="s">
        <v>56</v>
      </c>
      <c r="J45" s="36" t="s">
        <v>56</v>
      </c>
      <c r="K45" s="36"/>
      <c r="L45" s="36">
        <v>198</v>
      </c>
      <c r="M45" s="36">
        <v>28</v>
      </c>
      <c r="N45" s="36"/>
      <c r="O45" s="36">
        <v>1</v>
      </c>
      <c r="P45" s="36">
        <v>1</v>
      </c>
    </row>
    <row r="46" spans="1:16" s="19" customFormat="1" ht="18" customHeight="1" x14ac:dyDescent="0.25">
      <c r="A46" s="14" t="s">
        <v>33</v>
      </c>
      <c r="B46" s="15"/>
      <c r="C46" s="36">
        <v>1</v>
      </c>
      <c r="D46" s="36">
        <v>1</v>
      </c>
      <c r="E46" s="36"/>
      <c r="F46" s="36">
        <v>3</v>
      </c>
      <c r="G46" s="36">
        <v>3</v>
      </c>
      <c r="H46" s="36"/>
      <c r="I46" s="36">
        <v>4</v>
      </c>
      <c r="J46" s="36">
        <v>4</v>
      </c>
      <c r="K46" s="36"/>
      <c r="L46" s="36">
        <v>22</v>
      </c>
      <c r="M46" s="36">
        <v>9</v>
      </c>
      <c r="N46" s="36"/>
      <c r="O46" s="36">
        <v>2</v>
      </c>
      <c r="P46" s="36">
        <v>2</v>
      </c>
    </row>
    <row r="47" spans="1:16" s="19" customFormat="1" ht="12.75" x14ac:dyDescent="0.25">
      <c r="A47" s="14" t="s">
        <v>34</v>
      </c>
      <c r="B47" s="15"/>
      <c r="C47" s="36" t="s">
        <v>56</v>
      </c>
      <c r="D47" s="36" t="s">
        <v>56</v>
      </c>
      <c r="E47" s="36"/>
      <c r="F47" s="36" t="s">
        <v>56</v>
      </c>
      <c r="G47" s="36" t="s">
        <v>56</v>
      </c>
      <c r="H47" s="36"/>
      <c r="I47" s="36">
        <v>12</v>
      </c>
      <c r="J47" s="36" t="s">
        <v>56</v>
      </c>
      <c r="K47" s="36"/>
      <c r="L47" s="36">
        <v>27</v>
      </c>
      <c r="M47" s="36" t="s">
        <v>56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>
        <v>1</v>
      </c>
      <c r="D48" s="36">
        <v>1</v>
      </c>
      <c r="E48" s="36"/>
      <c r="F48" s="36">
        <v>9</v>
      </c>
      <c r="G48" s="36">
        <v>9</v>
      </c>
      <c r="H48" s="36"/>
      <c r="I48" s="36">
        <v>14</v>
      </c>
      <c r="J48" s="36">
        <v>2</v>
      </c>
      <c r="K48" s="36"/>
      <c r="L48" s="36">
        <v>248</v>
      </c>
      <c r="M48" s="36">
        <v>23</v>
      </c>
      <c r="N48" s="36"/>
      <c r="O48" s="36">
        <v>3</v>
      </c>
      <c r="P48" s="36">
        <v>3</v>
      </c>
    </row>
    <row r="49" spans="1:16" s="19" customFormat="1" ht="12.75" x14ac:dyDescent="0.25">
      <c r="A49" s="14" t="s">
        <v>36</v>
      </c>
      <c r="B49" s="15"/>
      <c r="C49" s="36" t="s">
        <v>56</v>
      </c>
      <c r="D49" s="36" t="s">
        <v>56</v>
      </c>
      <c r="E49" s="36"/>
      <c r="F49" s="36" t="s">
        <v>56</v>
      </c>
      <c r="G49" s="36" t="s">
        <v>56</v>
      </c>
      <c r="H49" s="36"/>
      <c r="I49" s="36" t="s">
        <v>56</v>
      </c>
      <c r="J49" s="36" t="s">
        <v>56</v>
      </c>
      <c r="K49" s="36"/>
      <c r="L49" s="36" t="s">
        <v>103</v>
      </c>
      <c r="M49" s="36">
        <v>15</v>
      </c>
      <c r="N49" s="36"/>
      <c r="O49" s="36">
        <v>1</v>
      </c>
      <c r="P49" s="36">
        <v>1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K51" s="36"/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>
        <v>15</v>
      </c>
      <c r="D52" s="36">
        <v>3</v>
      </c>
      <c r="E52" s="36"/>
      <c r="F52" s="36" t="s">
        <v>56</v>
      </c>
      <c r="G52" s="36" t="s">
        <v>56</v>
      </c>
      <c r="H52" s="36"/>
      <c r="I52" s="36" t="s">
        <v>56</v>
      </c>
      <c r="J52" s="36" t="s">
        <v>56</v>
      </c>
      <c r="K52" s="36"/>
      <c r="L52" s="36" t="s">
        <v>56</v>
      </c>
      <c r="M52" s="36" t="s">
        <v>56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 t="s">
        <v>56</v>
      </c>
      <c r="D53" s="36" t="s">
        <v>56</v>
      </c>
      <c r="E53" s="36"/>
      <c r="F53" s="36">
        <v>1</v>
      </c>
      <c r="G53" s="36" t="s">
        <v>56</v>
      </c>
      <c r="H53" s="36"/>
      <c r="I53" s="36">
        <v>1</v>
      </c>
      <c r="J53" s="36" t="s">
        <v>56</v>
      </c>
      <c r="K53" s="36"/>
      <c r="L53" s="36">
        <v>1</v>
      </c>
      <c r="M53" s="36" t="s">
        <v>56</v>
      </c>
      <c r="N53" s="36"/>
      <c r="O53" s="36" t="s">
        <v>56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 t="s">
        <v>56</v>
      </c>
      <c r="G54" s="36" t="s">
        <v>56</v>
      </c>
      <c r="H54" s="36"/>
      <c r="I54" s="36" t="s">
        <v>56</v>
      </c>
      <c r="J54" s="36" t="s">
        <v>56</v>
      </c>
      <c r="K54" s="36"/>
      <c r="L54" s="36">
        <v>3</v>
      </c>
      <c r="M54" s="36" t="s">
        <v>56</v>
      </c>
      <c r="N54" s="36"/>
      <c r="O54" s="36" t="s">
        <v>56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7</v>
      </c>
      <c r="D55" s="36">
        <v>7</v>
      </c>
      <c r="E55" s="36"/>
      <c r="F55" s="36">
        <v>56</v>
      </c>
      <c r="G55" s="36">
        <v>16</v>
      </c>
      <c r="H55" s="36"/>
      <c r="I55" s="36">
        <v>1</v>
      </c>
      <c r="J55" s="36">
        <v>1</v>
      </c>
      <c r="K55" s="36"/>
      <c r="L55" s="36">
        <v>17</v>
      </c>
      <c r="M55" s="36">
        <v>1</v>
      </c>
      <c r="N55" s="36"/>
      <c r="O55" s="36" t="s">
        <v>56</v>
      </c>
      <c r="P55" s="36" t="s">
        <v>56</v>
      </c>
    </row>
    <row r="56" spans="1:16" s="19" customFormat="1" ht="18" customHeight="1" x14ac:dyDescent="0.25">
      <c r="A56" s="14" t="s">
        <v>43</v>
      </c>
      <c r="B56" s="15"/>
      <c r="C56" s="36" t="s">
        <v>56</v>
      </c>
      <c r="D56" s="36" t="s">
        <v>56</v>
      </c>
      <c r="E56" s="36"/>
      <c r="F56" s="36">
        <v>1</v>
      </c>
      <c r="G56" s="36" t="s">
        <v>56</v>
      </c>
      <c r="H56" s="36"/>
      <c r="I56" s="36" t="s">
        <v>56</v>
      </c>
      <c r="J56" s="36" t="s">
        <v>56</v>
      </c>
      <c r="K56" s="36"/>
      <c r="L56" s="36" t="s">
        <v>56</v>
      </c>
      <c r="M56" s="36" t="s">
        <v>56</v>
      </c>
      <c r="N56" s="36"/>
      <c r="O56" s="36" t="s">
        <v>56</v>
      </c>
      <c r="P56" s="36" t="s">
        <v>56</v>
      </c>
    </row>
    <row r="57" spans="1:16" s="19" customFormat="1" ht="12.75" x14ac:dyDescent="0.25">
      <c r="A57" s="14" t="s">
        <v>44</v>
      </c>
      <c r="B57" s="15"/>
      <c r="C57" s="36" t="s">
        <v>56</v>
      </c>
      <c r="D57" s="36" t="s">
        <v>56</v>
      </c>
      <c r="E57" s="36"/>
      <c r="F57" s="36" t="s">
        <v>56</v>
      </c>
      <c r="G57" s="36" t="s">
        <v>56</v>
      </c>
      <c r="H57" s="36"/>
      <c r="I57" s="36" t="s">
        <v>56</v>
      </c>
      <c r="J57" s="36" t="s">
        <v>56</v>
      </c>
      <c r="K57" s="36"/>
      <c r="L57" s="36">
        <v>12</v>
      </c>
      <c r="M57" s="36" t="s">
        <v>102</v>
      </c>
      <c r="N57" s="36"/>
      <c r="O57" s="36" t="s">
        <v>56</v>
      </c>
      <c r="P57" s="36" t="s">
        <v>56</v>
      </c>
    </row>
    <row r="58" spans="1:16" s="19" customFormat="1" ht="12.75" x14ac:dyDescent="0.25">
      <c r="A58" s="14" t="s">
        <v>45</v>
      </c>
      <c r="B58" s="15"/>
      <c r="C58" s="36">
        <v>21</v>
      </c>
      <c r="D58" s="36">
        <v>12</v>
      </c>
      <c r="E58" s="36"/>
      <c r="F58" s="36">
        <v>266</v>
      </c>
      <c r="G58" s="36">
        <v>24</v>
      </c>
      <c r="H58" s="36"/>
      <c r="I58" s="36">
        <v>3</v>
      </c>
      <c r="J58" s="36">
        <v>3</v>
      </c>
      <c r="K58" s="36"/>
      <c r="L58" s="36">
        <v>162</v>
      </c>
      <c r="M58" s="36">
        <v>69</v>
      </c>
      <c r="N58" s="36"/>
      <c r="O58" s="36">
        <v>61</v>
      </c>
      <c r="P58" s="36">
        <v>1</v>
      </c>
    </row>
    <row r="59" spans="1:16" s="19" customFormat="1" ht="12.75" x14ac:dyDescent="0.25">
      <c r="A59" s="14" t="s">
        <v>46</v>
      </c>
      <c r="B59" s="15"/>
      <c r="C59" s="36">
        <v>59</v>
      </c>
      <c r="D59" s="36">
        <v>9</v>
      </c>
      <c r="E59" s="36"/>
      <c r="F59" s="36" t="s">
        <v>56</v>
      </c>
      <c r="G59" s="36" t="s">
        <v>56</v>
      </c>
      <c r="H59" s="36"/>
      <c r="I59" s="36">
        <v>29</v>
      </c>
      <c r="J59" s="36">
        <v>1</v>
      </c>
      <c r="K59" s="36"/>
      <c r="L59" s="36">
        <v>207</v>
      </c>
      <c r="M59" s="36">
        <v>7</v>
      </c>
      <c r="N59" s="36"/>
      <c r="O59" s="36">
        <v>34</v>
      </c>
      <c r="P59" s="36">
        <v>2</v>
      </c>
    </row>
    <row r="60" spans="1:16" s="19" customFormat="1" ht="12.75" x14ac:dyDescent="0.25">
      <c r="A60" s="14" t="s">
        <v>47</v>
      </c>
      <c r="B60" s="15"/>
      <c r="C60" s="36">
        <v>9</v>
      </c>
      <c r="D60" s="36">
        <v>9</v>
      </c>
      <c r="E60" s="36"/>
      <c r="F60" s="36">
        <v>17</v>
      </c>
      <c r="G60" s="36">
        <v>9</v>
      </c>
      <c r="H60" s="36"/>
      <c r="I60" s="36">
        <v>3</v>
      </c>
      <c r="J60" s="36">
        <v>3</v>
      </c>
      <c r="K60" s="36"/>
      <c r="L60" s="36">
        <v>22</v>
      </c>
      <c r="M60" s="36">
        <v>15</v>
      </c>
      <c r="N60" s="36"/>
      <c r="O60" s="36" t="s">
        <v>56</v>
      </c>
      <c r="P60" s="36" t="s">
        <v>56</v>
      </c>
    </row>
    <row r="61" spans="1:16" s="28" customFormat="1" ht="18" customHeight="1" x14ac:dyDescent="0.25">
      <c r="A61" s="24" t="s">
        <v>48</v>
      </c>
      <c r="B61" s="25"/>
      <c r="C61" s="38">
        <v>379</v>
      </c>
      <c r="D61" s="38">
        <v>101</v>
      </c>
      <c r="E61" s="38"/>
      <c r="F61" s="38">
        <v>482</v>
      </c>
      <c r="G61" s="38">
        <v>106</v>
      </c>
      <c r="H61" s="38"/>
      <c r="I61" s="38">
        <v>232</v>
      </c>
      <c r="J61" s="38">
        <v>49</v>
      </c>
      <c r="K61" s="38"/>
      <c r="L61" s="38">
        <v>2382</v>
      </c>
      <c r="M61" s="38">
        <v>359</v>
      </c>
      <c r="N61" s="38"/>
      <c r="O61" s="38">
        <v>135</v>
      </c>
      <c r="P61" s="38">
        <v>43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6AB3-5975-4111-AC8D-5D6CF910EB1A}">
  <sheetPr codeName="Feuil75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97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 t="s">
        <v>56</v>
      </c>
      <c r="D16" s="36" t="s">
        <v>56</v>
      </c>
      <c r="E16" s="36"/>
      <c r="F16" s="36" t="s">
        <v>56</v>
      </c>
      <c r="G16" s="36" t="s">
        <v>56</v>
      </c>
      <c r="H16" s="36"/>
      <c r="I16" s="36">
        <v>12</v>
      </c>
      <c r="J16" s="36">
        <v>12</v>
      </c>
      <c r="K16" s="36"/>
      <c r="L16" s="36">
        <v>53</v>
      </c>
      <c r="M16" s="36">
        <v>23</v>
      </c>
      <c r="N16" s="36"/>
      <c r="O16" s="36">
        <v>12</v>
      </c>
      <c r="P16" s="36" t="s">
        <v>56</v>
      </c>
    </row>
    <row r="17" spans="1:16" s="19" customFormat="1" ht="12.75" x14ac:dyDescent="0.25">
      <c r="A17" s="14" t="s">
        <v>5</v>
      </c>
      <c r="B17" s="15"/>
      <c r="C17" s="36">
        <v>3</v>
      </c>
      <c r="D17" s="36">
        <v>3</v>
      </c>
      <c r="E17" s="36"/>
      <c r="F17" s="36" t="s">
        <v>56</v>
      </c>
      <c r="G17" s="36" t="s">
        <v>56</v>
      </c>
      <c r="H17" s="36"/>
      <c r="I17" s="36">
        <v>2</v>
      </c>
      <c r="J17" s="36" t="s">
        <v>56</v>
      </c>
      <c r="K17" s="36"/>
      <c r="L17" s="36">
        <v>17</v>
      </c>
      <c r="M17" s="36">
        <v>15</v>
      </c>
      <c r="N17" s="36"/>
      <c r="O17" s="36">
        <v>1</v>
      </c>
      <c r="P17" s="36">
        <v>1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K18" s="36"/>
      <c r="L18" s="36" t="s">
        <v>56</v>
      </c>
      <c r="M18" s="36" t="s">
        <v>56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>
        <v>23</v>
      </c>
      <c r="G19" s="36">
        <v>5</v>
      </c>
      <c r="H19" s="36"/>
      <c r="I19" s="36">
        <v>2</v>
      </c>
      <c r="J19" s="36">
        <v>2</v>
      </c>
      <c r="K19" s="36"/>
      <c r="L19" s="36">
        <v>2</v>
      </c>
      <c r="M19" s="36">
        <v>2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 t="s">
        <v>56</v>
      </c>
      <c r="D20" s="36" t="s">
        <v>56</v>
      </c>
      <c r="E20" s="36"/>
      <c r="F20" s="36" t="s">
        <v>56</v>
      </c>
      <c r="G20" s="36" t="s">
        <v>56</v>
      </c>
      <c r="H20" s="36"/>
      <c r="I20" s="36" t="s">
        <v>56</v>
      </c>
      <c r="J20" s="36" t="s">
        <v>56</v>
      </c>
      <c r="K20" s="36"/>
      <c r="L20" s="36" t="s">
        <v>56</v>
      </c>
      <c r="M20" s="36" t="s">
        <v>56</v>
      </c>
      <c r="N20" s="36"/>
      <c r="O20" s="36" t="s">
        <v>56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>
        <v>1</v>
      </c>
      <c r="D21" s="36">
        <v>1</v>
      </c>
      <c r="E21" s="36"/>
      <c r="F21" s="36">
        <v>39</v>
      </c>
      <c r="G21" s="36">
        <v>15</v>
      </c>
      <c r="H21" s="36"/>
      <c r="I21" s="36" t="s">
        <v>101</v>
      </c>
      <c r="J21" s="36" t="s">
        <v>56</v>
      </c>
      <c r="K21" s="36"/>
      <c r="L21" s="36">
        <v>74</v>
      </c>
      <c r="M21" s="36">
        <v>2</v>
      </c>
      <c r="N21" s="36"/>
      <c r="O21" s="36">
        <v>1</v>
      </c>
      <c r="P21" s="36" t="s">
        <v>56</v>
      </c>
    </row>
    <row r="22" spans="1:16" s="19" customFormat="1" ht="12.75" x14ac:dyDescent="0.25">
      <c r="A22" s="14" t="s">
        <v>10</v>
      </c>
      <c r="B22" s="15"/>
      <c r="C22" s="36">
        <v>10</v>
      </c>
      <c r="D22" s="36">
        <v>2</v>
      </c>
      <c r="E22" s="36"/>
      <c r="F22" s="36">
        <v>9</v>
      </c>
      <c r="G22" s="36">
        <v>5</v>
      </c>
      <c r="H22" s="36"/>
      <c r="I22" s="36">
        <v>24</v>
      </c>
      <c r="J22" s="36">
        <v>9</v>
      </c>
      <c r="K22" s="36"/>
      <c r="L22" s="36">
        <v>32</v>
      </c>
      <c r="M22" s="36">
        <v>9</v>
      </c>
      <c r="N22" s="36"/>
      <c r="O22" s="36">
        <v>10</v>
      </c>
      <c r="P22" s="36">
        <v>10</v>
      </c>
    </row>
    <row r="23" spans="1:16" s="19" customFormat="1" ht="12.75" x14ac:dyDescent="0.25">
      <c r="A23" s="14" t="s">
        <v>11</v>
      </c>
      <c r="B23" s="15"/>
      <c r="C23" s="36" t="s">
        <v>56</v>
      </c>
      <c r="D23" s="36" t="s">
        <v>56</v>
      </c>
      <c r="E23" s="36"/>
      <c r="F23" s="36" t="s">
        <v>56</v>
      </c>
      <c r="G23" s="36" t="s">
        <v>56</v>
      </c>
      <c r="H23" s="36"/>
      <c r="I23" s="36">
        <v>20</v>
      </c>
      <c r="J23" s="36">
        <v>20</v>
      </c>
      <c r="K23" s="36"/>
      <c r="L23" s="36">
        <v>231</v>
      </c>
      <c r="M23" s="36">
        <v>20</v>
      </c>
      <c r="N23" s="36"/>
      <c r="O23" s="36">
        <v>59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 t="s">
        <v>56</v>
      </c>
      <c r="D24" s="36" t="s">
        <v>56</v>
      </c>
      <c r="E24" s="36"/>
      <c r="F24" s="36" t="s">
        <v>56</v>
      </c>
      <c r="G24" s="36" t="s">
        <v>56</v>
      </c>
      <c r="H24" s="36"/>
      <c r="I24" s="36" t="s">
        <v>56</v>
      </c>
      <c r="J24" s="36" t="s">
        <v>56</v>
      </c>
      <c r="K24" s="36"/>
      <c r="L24" s="36" t="s">
        <v>56</v>
      </c>
      <c r="M24" s="36" t="s">
        <v>56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 t="s">
        <v>56</v>
      </c>
      <c r="D25" s="36" t="s">
        <v>56</v>
      </c>
      <c r="E25" s="36"/>
      <c r="F25" s="36">
        <v>1</v>
      </c>
      <c r="G25" s="36">
        <v>1</v>
      </c>
      <c r="H25" s="36"/>
      <c r="I25" s="36">
        <v>1</v>
      </c>
      <c r="J25" s="36">
        <v>1</v>
      </c>
      <c r="K25" s="36"/>
      <c r="L25" s="36">
        <v>1</v>
      </c>
      <c r="M25" s="36">
        <v>1</v>
      </c>
      <c r="N25" s="36"/>
      <c r="O25" s="36" t="s">
        <v>56</v>
      </c>
      <c r="P25" s="36" t="s">
        <v>56</v>
      </c>
    </row>
    <row r="26" spans="1:16" s="19" customFormat="1" ht="18" customHeight="1" x14ac:dyDescent="0.25">
      <c r="A26" s="14" t="s">
        <v>14</v>
      </c>
      <c r="B26" s="15"/>
      <c r="C26" s="36" t="s">
        <v>56</v>
      </c>
      <c r="D26" s="36" t="s">
        <v>56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K26" s="36"/>
      <c r="L26" s="36">
        <v>17</v>
      </c>
      <c r="M26" s="36">
        <v>17</v>
      </c>
      <c r="N26" s="36"/>
      <c r="O26" s="36">
        <v>36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>
        <v>5</v>
      </c>
      <c r="D27" s="36">
        <v>5</v>
      </c>
      <c r="E27" s="36"/>
      <c r="F27" s="36">
        <v>3</v>
      </c>
      <c r="G27" s="36">
        <v>3</v>
      </c>
      <c r="H27" s="36"/>
      <c r="I27" s="36">
        <v>29</v>
      </c>
      <c r="J27" s="36">
        <v>1</v>
      </c>
      <c r="K27" s="36"/>
      <c r="L27" s="36">
        <v>39</v>
      </c>
      <c r="M27" s="36">
        <v>11</v>
      </c>
      <c r="N27" s="36"/>
      <c r="O27" s="36">
        <v>2</v>
      </c>
      <c r="P27" s="36">
        <v>2</v>
      </c>
    </row>
    <row r="28" spans="1:16" s="19" customFormat="1" ht="12.75" x14ac:dyDescent="0.25">
      <c r="A28" s="14" t="s">
        <v>16</v>
      </c>
      <c r="B28" s="15"/>
      <c r="C28" s="36" t="s">
        <v>56</v>
      </c>
      <c r="D28" s="36" t="s">
        <v>56</v>
      </c>
      <c r="E28" s="36"/>
      <c r="F28" s="36" t="s">
        <v>56</v>
      </c>
      <c r="G28" s="36" t="s">
        <v>56</v>
      </c>
      <c r="H28" s="36"/>
      <c r="I28" s="36" t="s">
        <v>56</v>
      </c>
      <c r="J28" s="36" t="s">
        <v>56</v>
      </c>
      <c r="K28" s="36"/>
      <c r="L28" s="36">
        <v>31</v>
      </c>
      <c r="M28" s="36">
        <v>2</v>
      </c>
      <c r="N28" s="36"/>
      <c r="O28" s="36" t="s">
        <v>56</v>
      </c>
      <c r="P28" s="36" t="s">
        <v>56</v>
      </c>
    </row>
    <row r="29" spans="1:16" s="19" customFormat="1" ht="12.75" x14ac:dyDescent="0.25">
      <c r="A29" s="14" t="s">
        <v>17</v>
      </c>
      <c r="B29" s="15"/>
      <c r="C29" s="36" t="s">
        <v>56</v>
      </c>
      <c r="D29" s="36" t="s">
        <v>56</v>
      </c>
      <c r="E29" s="36"/>
      <c r="F29" s="36" t="s">
        <v>56</v>
      </c>
      <c r="G29" s="36" t="s">
        <v>56</v>
      </c>
      <c r="H29" s="36"/>
      <c r="I29" s="36" t="s">
        <v>56</v>
      </c>
      <c r="J29" s="36" t="s">
        <v>56</v>
      </c>
      <c r="K29" s="36"/>
      <c r="L29" s="36">
        <v>11</v>
      </c>
      <c r="M29" s="36">
        <v>11</v>
      </c>
      <c r="N29" s="36"/>
      <c r="O29" s="36" t="s">
        <v>56</v>
      </c>
      <c r="P29" s="36" t="s">
        <v>56</v>
      </c>
    </row>
    <row r="30" spans="1:16" s="19" customFormat="1" ht="12.75" x14ac:dyDescent="0.25">
      <c r="A30" s="14" t="s">
        <v>18</v>
      </c>
      <c r="B30" s="15"/>
      <c r="C30" s="36">
        <v>1</v>
      </c>
      <c r="D30" s="36">
        <v>1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K30" s="36"/>
      <c r="L30" s="36">
        <v>12</v>
      </c>
      <c r="M30" s="36" t="s">
        <v>56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>
        <v>18</v>
      </c>
      <c r="D31" s="36">
        <v>4</v>
      </c>
      <c r="E31" s="36"/>
      <c r="F31" s="36">
        <v>13</v>
      </c>
      <c r="G31" s="36">
        <v>3</v>
      </c>
      <c r="H31" s="36"/>
      <c r="I31" s="36">
        <v>68</v>
      </c>
      <c r="J31" s="36">
        <v>14</v>
      </c>
      <c r="K31" s="36"/>
      <c r="L31" s="36">
        <v>90</v>
      </c>
      <c r="M31" s="36">
        <v>22</v>
      </c>
      <c r="N31" s="36"/>
      <c r="O31" s="36">
        <v>5</v>
      </c>
      <c r="P31" s="36">
        <v>5</v>
      </c>
    </row>
    <row r="32" spans="1:16" s="19" customFormat="1" ht="12.75" x14ac:dyDescent="0.25">
      <c r="A32" s="21" t="s">
        <v>20</v>
      </c>
      <c r="B32" s="15"/>
      <c r="C32" s="36">
        <v>5</v>
      </c>
      <c r="D32" s="36">
        <v>2</v>
      </c>
      <c r="E32" s="36"/>
      <c r="F32" s="36">
        <v>11</v>
      </c>
      <c r="G32" s="36">
        <v>11</v>
      </c>
      <c r="H32" s="36"/>
      <c r="I32" s="36">
        <v>9</v>
      </c>
      <c r="J32" s="36">
        <v>7</v>
      </c>
      <c r="K32" s="36"/>
      <c r="L32" s="36">
        <v>33</v>
      </c>
      <c r="M32" s="36">
        <v>21</v>
      </c>
      <c r="N32" s="36"/>
      <c r="O32" s="36" t="s">
        <v>56</v>
      </c>
      <c r="P32" s="36" t="s">
        <v>56</v>
      </c>
    </row>
    <row r="33" spans="1:16" s="19" customFormat="1" ht="12.75" x14ac:dyDescent="0.25">
      <c r="A33" s="14" t="s">
        <v>21</v>
      </c>
      <c r="B33" s="22"/>
      <c r="C33" s="36">
        <v>5</v>
      </c>
      <c r="D33" s="36" t="s">
        <v>56</v>
      </c>
      <c r="E33" s="36"/>
      <c r="F33" s="36">
        <v>8</v>
      </c>
      <c r="G33" s="36">
        <v>2</v>
      </c>
      <c r="H33" s="36"/>
      <c r="I33" s="36">
        <v>10</v>
      </c>
      <c r="J33" s="36" t="s">
        <v>56</v>
      </c>
      <c r="K33" s="36"/>
      <c r="L33" s="36">
        <v>127</v>
      </c>
      <c r="M33" s="36" t="s">
        <v>56</v>
      </c>
      <c r="N33" s="36"/>
      <c r="O33" s="36">
        <v>49</v>
      </c>
      <c r="P33" s="36">
        <v>1</v>
      </c>
    </row>
    <row r="34" spans="1:16" s="19" customFormat="1" ht="12.75" x14ac:dyDescent="0.25">
      <c r="A34" s="14" t="s">
        <v>22</v>
      </c>
      <c r="B34" s="15"/>
      <c r="C34" s="36" t="s">
        <v>56</v>
      </c>
      <c r="D34" s="36" t="s">
        <v>56</v>
      </c>
      <c r="E34" s="36"/>
      <c r="F34" s="36" t="s">
        <v>56</v>
      </c>
      <c r="G34" s="36" t="s">
        <v>56</v>
      </c>
      <c r="H34" s="36"/>
      <c r="I34" s="36">
        <v>1</v>
      </c>
      <c r="J34" s="36">
        <v>1</v>
      </c>
      <c r="K34" s="36"/>
      <c r="L34" s="36">
        <v>2</v>
      </c>
      <c r="M34" s="36">
        <v>2</v>
      </c>
      <c r="N34" s="36"/>
      <c r="O34" s="36" t="s">
        <v>56</v>
      </c>
      <c r="P34" s="36" t="s">
        <v>56</v>
      </c>
    </row>
    <row r="35" spans="1:16" s="19" customFormat="1" ht="12.75" x14ac:dyDescent="0.25">
      <c r="A35" s="14" t="s">
        <v>23</v>
      </c>
      <c r="B35" s="15"/>
      <c r="C35" s="36" t="s">
        <v>56</v>
      </c>
      <c r="D35" s="36" t="s">
        <v>56</v>
      </c>
      <c r="E35" s="36"/>
      <c r="F35" s="36">
        <v>3</v>
      </c>
      <c r="G35" s="36">
        <v>3</v>
      </c>
      <c r="H35" s="36"/>
      <c r="I35" s="36" t="s">
        <v>56</v>
      </c>
      <c r="J35" s="36" t="s">
        <v>56</v>
      </c>
      <c r="K35" s="36"/>
      <c r="L35" s="36" t="s">
        <v>56</v>
      </c>
      <c r="M35" s="36" t="s">
        <v>56</v>
      </c>
      <c r="N35" s="36"/>
      <c r="O35" s="36" t="s">
        <v>56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36">
        <v>57</v>
      </c>
      <c r="D36" s="36" t="s">
        <v>56</v>
      </c>
      <c r="E36" s="12"/>
      <c r="F36" s="36" t="s">
        <v>56</v>
      </c>
      <c r="G36" s="36" t="s">
        <v>56</v>
      </c>
      <c r="H36" s="12"/>
      <c r="I36" s="36">
        <v>146</v>
      </c>
      <c r="J36" s="36" t="s">
        <v>56</v>
      </c>
      <c r="K36" s="12"/>
      <c r="L36" s="36">
        <v>371</v>
      </c>
      <c r="M36" s="36" t="s">
        <v>56</v>
      </c>
      <c r="N36" s="12"/>
      <c r="O36" s="36">
        <v>121</v>
      </c>
      <c r="P36" s="36" t="s">
        <v>56</v>
      </c>
    </row>
    <row r="37" spans="1:16" s="19" customFormat="1" ht="12.75" x14ac:dyDescent="0.25">
      <c r="A37" s="14" t="s">
        <v>24</v>
      </c>
      <c r="B37" s="15"/>
      <c r="C37" s="36">
        <v>1</v>
      </c>
      <c r="D37" s="36">
        <v>1</v>
      </c>
      <c r="E37" s="12"/>
      <c r="F37" s="36" t="s">
        <v>56</v>
      </c>
      <c r="G37" s="36" t="s">
        <v>56</v>
      </c>
      <c r="H37" s="12"/>
      <c r="I37" s="36" t="s">
        <v>56</v>
      </c>
      <c r="J37" s="36" t="s">
        <v>56</v>
      </c>
      <c r="K37" s="12"/>
      <c r="L37" s="36">
        <v>23</v>
      </c>
      <c r="M37" s="36">
        <v>4</v>
      </c>
      <c r="N37" s="12"/>
      <c r="O37" s="36" t="s">
        <v>56</v>
      </c>
      <c r="P37" s="36" t="s">
        <v>56</v>
      </c>
    </row>
    <row r="38" spans="1:16" s="19" customFormat="1" ht="12.75" x14ac:dyDescent="0.25">
      <c r="A38" s="14" t="s">
        <v>25</v>
      </c>
      <c r="B38" s="15"/>
      <c r="C38" s="36">
        <v>3</v>
      </c>
      <c r="D38" s="36">
        <v>3</v>
      </c>
      <c r="E38" s="36"/>
      <c r="F38" s="36">
        <v>11</v>
      </c>
      <c r="G38" s="36" t="s">
        <v>56</v>
      </c>
      <c r="H38" s="36"/>
      <c r="I38" s="36">
        <v>3</v>
      </c>
      <c r="J38" s="36">
        <v>3</v>
      </c>
      <c r="K38" s="36"/>
      <c r="L38" s="36">
        <v>43</v>
      </c>
      <c r="M38" s="36">
        <v>3</v>
      </c>
      <c r="N38" s="36"/>
      <c r="O38" s="36">
        <v>3</v>
      </c>
      <c r="P38" s="36">
        <v>3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 t="s">
        <v>56</v>
      </c>
      <c r="M39" s="36" t="s">
        <v>56</v>
      </c>
      <c r="N39" s="36"/>
      <c r="O39" s="36">
        <v>5</v>
      </c>
      <c r="P39" s="36">
        <v>1</v>
      </c>
    </row>
    <row r="40" spans="1:16" s="19" customFormat="1" ht="12.75" x14ac:dyDescent="0.25">
      <c r="A40" s="14" t="s">
        <v>27</v>
      </c>
      <c r="B40" s="15"/>
      <c r="C40" s="36" t="s">
        <v>56</v>
      </c>
      <c r="D40" s="36" t="s">
        <v>56</v>
      </c>
      <c r="E40" s="36"/>
      <c r="F40" s="36">
        <v>13</v>
      </c>
      <c r="G40" s="36">
        <v>13</v>
      </c>
      <c r="H40" s="36"/>
      <c r="I40" s="36">
        <v>13</v>
      </c>
      <c r="J40" s="36">
        <v>13</v>
      </c>
      <c r="K40" s="36"/>
      <c r="L40" s="36">
        <v>13</v>
      </c>
      <c r="M40" s="36">
        <v>13</v>
      </c>
      <c r="N40" s="36"/>
      <c r="O40" s="36">
        <v>2</v>
      </c>
      <c r="P40" s="36">
        <v>2</v>
      </c>
    </row>
    <row r="41" spans="1:16" s="20" customFormat="1" ht="18" customHeight="1" x14ac:dyDescent="0.25">
      <c r="A41" s="14" t="s">
        <v>28</v>
      </c>
      <c r="B41" s="23"/>
      <c r="C41" s="36" t="s">
        <v>56</v>
      </c>
      <c r="D41" s="36" t="s">
        <v>56</v>
      </c>
      <c r="E41" s="36"/>
      <c r="F41" s="36" t="s">
        <v>56</v>
      </c>
      <c r="G41" s="36" t="s">
        <v>56</v>
      </c>
      <c r="H41" s="36"/>
      <c r="I41" s="36" t="s">
        <v>56</v>
      </c>
      <c r="J41" s="36" t="s">
        <v>56</v>
      </c>
      <c r="K41" s="36"/>
      <c r="L41" s="36" t="s">
        <v>56</v>
      </c>
      <c r="M41" s="36" t="s">
        <v>56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>
        <v>1</v>
      </c>
      <c r="G42" s="36">
        <v>1</v>
      </c>
      <c r="H42" s="36"/>
      <c r="I42" s="36" t="s">
        <v>56</v>
      </c>
      <c r="J42" s="36" t="s">
        <v>56</v>
      </c>
      <c r="K42" s="36"/>
      <c r="L42" s="36">
        <v>9</v>
      </c>
      <c r="M42" s="36">
        <v>1</v>
      </c>
      <c r="N42" s="36"/>
      <c r="O42" s="36">
        <v>4</v>
      </c>
      <c r="P42" s="36">
        <v>4</v>
      </c>
    </row>
    <row r="43" spans="1:16" s="19" customFormat="1" ht="12.75" x14ac:dyDescent="0.25">
      <c r="A43" s="14" t="s">
        <v>30</v>
      </c>
      <c r="B43" s="15"/>
      <c r="C43" s="36">
        <v>52</v>
      </c>
      <c r="D43" s="36">
        <v>4</v>
      </c>
      <c r="E43" s="37"/>
      <c r="F43" s="36">
        <v>32</v>
      </c>
      <c r="G43" s="36" t="s">
        <v>56</v>
      </c>
      <c r="H43" s="37"/>
      <c r="I43" s="36">
        <v>17</v>
      </c>
      <c r="J43" s="36">
        <v>1</v>
      </c>
      <c r="K43" s="37"/>
      <c r="L43" s="36">
        <v>49</v>
      </c>
      <c r="M43" s="36">
        <v>1</v>
      </c>
      <c r="N43" s="37"/>
      <c r="O43" s="36">
        <v>94</v>
      </c>
      <c r="P43" s="36">
        <v>1</v>
      </c>
    </row>
    <row r="44" spans="1:16" s="19" customFormat="1" ht="12.75" x14ac:dyDescent="0.25">
      <c r="A44" s="14" t="s">
        <v>31</v>
      </c>
      <c r="B44" s="15"/>
      <c r="C44" s="36">
        <v>10</v>
      </c>
      <c r="D44" s="36" t="s">
        <v>56</v>
      </c>
      <c r="E44" s="36"/>
      <c r="F44" s="36">
        <v>6</v>
      </c>
      <c r="G44" s="36">
        <v>4</v>
      </c>
      <c r="H44" s="36"/>
      <c r="I44" s="36" t="s">
        <v>56</v>
      </c>
      <c r="J44" s="36" t="s">
        <v>56</v>
      </c>
      <c r="K44" s="36"/>
      <c r="L44" s="36">
        <v>3</v>
      </c>
      <c r="M44" s="36" t="s">
        <v>56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 t="s">
        <v>56</v>
      </c>
      <c r="D45" s="36" t="s">
        <v>56</v>
      </c>
      <c r="E45" s="36"/>
      <c r="F45" s="36">
        <v>8</v>
      </c>
      <c r="G45" s="36">
        <v>2</v>
      </c>
      <c r="H45" s="36"/>
      <c r="I45" s="36">
        <v>31</v>
      </c>
      <c r="J45" s="36">
        <v>4</v>
      </c>
      <c r="K45" s="36"/>
      <c r="L45" s="36">
        <v>199</v>
      </c>
      <c r="M45" s="36">
        <v>29</v>
      </c>
      <c r="N45" s="36"/>
      <c r="O45" s="36">
        <v>9</v>
      </c>
      <c r="P45" s="36">
        <v>1</v>
      </c>
    </row>
    <row r="46" spans="1:16" s="19" customFormat="1" ht="18" customHeight="1" x14ac:dyDescent="0.25">
      <c r="A46" s="14" t="s">
        <v>33</v>
      </c>
      <c r="B46" s="15"/>
      <c r="C46" s="36">
        <v>6</v>
      </c>
      <c r="D46" s="36">
        <v>6</v>
      </c>
      <c r="E46" s="36"/>
      <c r="F46" s="36" t="s">
        <v>56</v>
      </c>
      <c r="G46" s="36" t="s">
        <v>56</v>
      </c>
      <c r="H46" s="36"/>
      <c r="I46" s="36">
        <v>3</v>
      </c>
      <c r="J46" s="36">
        <v>1</v>
      </c>
      <c r="K46" s="36"/>
      <c r="L46" s="36">
        <v>20</v>
      </c>
      <c r="M46" s="36">
        <v>7</v>
      </c>
      <c r="N46" s="36"/>
      <c r="O46" s="36" t="s">
        <v>56</v>
      </c>
      <c r="P46" s="36" t="s">
        <v>56</v>
      </c>
    </row>
    <row r="47" spans="1:16" s="19" customFormat="1" ht="12.75" x14ac:dyDescent="0.25">
      <c r="A47" s="14" t="s">
        <v>34</v>
      </c>
      <c r="B47" s="15"/>
      <c r="C47" s="36" t="s">
        <v>56</v>
      </c>
      <c r="D47" s="36" t="s">
        <v>56</v>
      </c>
      <c r="E47" s="36"/>
      <c r="F47" s="36" t="s">
        <v>56</v>
      </c>
      <c r="G47" s="36" t="s">
        <v>56</v>
      </c>
      <c r="H47" s="36"/>
      <c r="I47" s="36" t="s">
        <v>56</v>
      </c>
      <c r="J47" s="36" t="s">
        <v>56</v>
      </c>
      <c r="K47" s="36"/>
      <c r="L47" s="36">
        <v>15</v>
      </c>
      <c r="M47" s="36" t="s">
        <v>56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>
        <v>2</v>
      </c>
      <c r="D48" s="36">
        <v>2</v>
      </c>
      <c r="E48" s="36"/>
      <c r="F48" s="36">
        <v>20</v>
      </c>
      <c r="G48" s="36">
        <v>7</v>
      </c>
      <c r="H48" s="36"/>
      <c r="I48" s="36">
        <v>56</v>
      </c>
      <c r="J48" s="36">
        <v>4</v>
      </c>
      <c r="K48" s="36"/>
      <c r="L48" s="36">
        <v>237</v>
      </c>
      <c r="M48" s="36">
        <v>24</v>
      </c>
      <c r="N48" s="36"/>
      <c r="O48" s="36">
        <v>4</v>
      </c>
      <c r="P48" s="36">
        <v>4</v>
      </c>
    </row>
    <row r="49" spans="1:16" s="19" customFormat="1" ht="12.75" x14ac:dyDescent="0.25">
      <c r="A49" s="14" t="s">
        <v>36</v>
      </c>
      <c r="B49" s="15"/>
      <c r="C49" s="36">
        <v>9</v>
      </c>
      <c r="D49" s="36">
        <v>9</v>
      </c>
      <c r="E49" s="36"/>
      <c r="F49" s="36">
        <v>9</v>
      </c>
      <c r="G49" s="36">
        <v>9</v>
      </c>
      <c r="H49" s="36"/>
      <c r="I49" s="36">
        <v>10</v>
      </c>
      <c r="J49" s="36">
        <v>10</v>
      </c>
      <c r="K49" s="36"/>
      <c r="L49" s="36">
        <v>21</v>
      </c>
      <c r="M49" s="36">
        <v>16</v>
      </c>
      <c r="N49" s="36"/>
      <c r="O49" s="36">
        <v>3</v>
      </c>
      <c r="P49" s="36">
        <v>3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K51" s="36"/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 t="s">
        <v>56</v>
      </c>
      <c r="G52" s="36" t="s">
        <v>56</v>
      </c>
      <c r="H52" s="36"/>
      <c r="I52" s="36" t="s">
        <v>56</v>
      </c>
      <c r="J52" s="36" t="s">
        <v>56</v>
      </c>
      <c r="K52" s="36"/>
      <c r="L52" s="36" t="s">
        <v>56</v>
      </c>
      <c r="M52" s="36" t="s">
        <v>56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 t="s">
        <v>56</v>
      </c>
      <c r="D53" s="36" t="s">
        <v>56</v>
      </c>
      <c r="E53" s="36"/>
      <c r="F53" s="36" t="s">
        <v>56</v>
      </c>
      <c r="G53" s="36" t="s">
        <v>56</v>
      </c>
      <c r="H53" s="36"/>
      <c r="I53" s="36" t="s">
        <v>56</v>
      </c>
      <c r="J53" s="36" t="s">
        <v>56</v>
      </c>
      <c r="K53" s="36"/>
      <c r="L53" s="36" t="s">
        <v>56</v>
      </c>
      <c r="M53" s="36" t="s">
        <v>56</v>
      </c>
      <c r="N53" s="36"/>
      <c r="O53" s="36" t="s">
        <v>56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>
        <v>14</v>
      </c>
      <c r="D54" s="36" t="s">
        <v>56</v>
      </c>
      <c r="E54" s="36"/>
      <c r="F54" s="36" t="s">
        <v>56</v>
      </c>
      <c r="G54" s="36" t="s">
        <v>56</v>
      </c>
      <c r="H54" s="36"/>
      <c r="I54" s="36" t="s">
        <v>56</v>
      </c>
      <c r="J54" s="36" t="s">
        <v>56</v>
      </c>
      <c r="K54" s="36"/>
      <c r="L54" s="36">
        <v>3</v>
      </c>
      <c r="M54" s="36">
        <v>3</v>
      </c>
      <c r="N54" s="36"/>
      <c r="O54" s="36" t="s">
        <v>56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14</v>
      </c>
      <c r="D55" s="36">
        <v>14</v>
      </c>
      <c r="E55" s="36"/>
      <c r="F55" s="36">
        <v>14</v>
      </c>
      <c r="G55" s="36">
        <v>2</v>
      </c>
      <c r="H55" s="36"/>
      <c r="I55" s="36" t="s">
        <v>56</v>
      </c>
      <c r="J55" s="36" t="s">
        <v>56</v>
      </c>
      <c r="K55" s="36"/>
      <c r="L55" s="36">
        <v>16</v>
      </c>
      <c r="M55" s="36" t="s">
        <v>56</v>
      </c>
      <c r="N55" s="36"/>
      <c r="O55" s="36">
        <v>1</v>
      </c>
      <c r="P55" s="36">
        <v>1</v>
      </c>
    </row>
    <row r="56" spans="1:16" s="19" customFormat="1" ht="18" customHeight="1" x14ac:dyDescent="0.25">
      <c r="A56" s="14" t="s">
        <v>43</v>
      </c>
      <c r="B56" s="15"/>
      <c r="C56" s="36">
        <v>1</v>
      </c>
      <c r="D56" s="36">
        <v>1</v>
      </c>
      <c r="E56" s="36"/>
      <c r="F56" s="36">
        <v>1</v>
      </c>
      <c r="G56" s="36" t="s">
        <v>56</v>
      </c>
      <c r="H56" s="36"/>
      <c r="I56" s="36" t="s">
        <v>56</v>
      </c>
      <c r="J56" s="36" t="s">
        <v>56</v>
      </c>
      <c r="K56" s="36"/>
      <c r="L56" s="36" t="s">
        <v>56</v>
      </c>
      <c r="M56" s="36" t="s">
        <v>56</v>
      </c>
      <c r="N56" s="36"/>
      <c r="O56" s="36">
        <v>4</v>
      </c>
      <c r="P56" s="36">
        <v>4</v>
      </c>
    </row>
    <row r="57" spans="1:16" s="19" customFormat="1" ht="12.75" x14ac:dyDescent="0.25">
      <c r="A57" s="14" t="s">
        <v>44</v>
      </c>
      <c r="B57" s="15"/>
      <c r="C57" s="36" t="s">
        <v>56</v>
      </c>
      <c r="D57" s="36" t="s">
        <v>56</v>
      </c>
      <c r="E57" s="36"/>
      <c r="F57" s="36">
        <v>3</v>
      </c>
      <c r="G57" s="36">
        <v>3</v>
      </c>
      <c r="H57" s="36"/>
      <c r="I57" s="36">
        <v>5</v>
      </c>
      <c r="J57" s="36">
        <v>5</v>
      </c>
      <c r="K57" s="36"/>
      <c r="L57" s="36">
        <v>12</v>
      </c>
      <c r="M57" s="36">
        <v>10</v>
      </c>
      <c r="N57" s="36"/>
      <c r="O57" s="36">
        <v>1</v>
      </c>
      <c r="P57" s="36">
        <v>1</v>
      </c>
    </row>
    <row r="58" spans="1:16" s="19" customFormat="1" ht="12.75" x14ac:dyDescent="0.25">
      <c r="A58" s="14" t="s">
        <v>45</v>
      </c>
      <c r="B58" s="15"/>
      <c r="C58" s="36">
        <v>29</v>
      </c>
      <c r="D58" s="36">
        <v>1</v>
      </c>
      <c r="E58" s="36"/>
      <c r="F58" s="36">
        <v>4</v>
      </c>
      <c r="G58" s="36">
        <v>4</v>
      </c>
      <c r="H58" s="36"/>
      <c r="I58" s="36">
        <v>25</v>
      </c>
      <c r="J58" s="36">
        <v>7</v>
      </c>
      <c r="K58" s="36"/>
      <c r="L58" s="36">
        <v>211</v>
      </c>
      <c r="M58" s="36">
        <v>67</v>
      </c>
      <c r="N58" s="36"/>
      <c r="O58" s="36">
        <v>12</v>
      </c>
      <c r="P58" s="36">
        <v>12</v>
      </c>
    </row>
    <row r="59" spans="1:16" s="19" customFormat="1" ht="12.75" x14ac:dyDescent="0.25">
      <c r="A59" s="14" t="s">
        <v>46</v>
      </c>
      <c r="B59" s="15"/>
      <c r="C59" s="36">
        <v>15</v>
      </c>
      <c r="D59" s="36" t="s">
        <v>56</v>
      </c>
      <c r="E59" s="36"/>
      <c r="F59" s="36">
        <v>29</v>
      </c>
      <c r="G59" s="36">
        <v>1</v>
      </c>
      <c r="H59" s="36"/>
      <c r="I59" s="36">
        <v>114</v>
      </c>
      <c r="J59" s="36">
        <v>1</v>
      </c>
      <c r="K59" s="36"/>
      <c r="L59" s="36">
        <v>191</v>
      </c>
      <c r="M59" s="36">
        <v>8</v>
      </c>
      <c r="N59" s="36"/>
      <c r="O59" s="36">
        <v>15</v>
      </c>
      <c r="P59" s="36" t="s">
        <v>56</v>
      </c>
    </row>
    <row r="60" spans="1:16" s="19" customFormat="1" ht="12.75" x14ac:dyDescent="0.25">
      <c r="A60" s="14" t="s">
        <v>47</v>
      </c>
      <c r="B60" s="15"/>
      <c r="C60" s="36">
        <v>10</v>
      </c>
      <c r="D60" s="36">
        <v>6</v>
      </c>
      <c r="E60" s="36"/>
      <c r="F60" s="36">
        <v>1</v>
      </c>
      <c r="G60" s="36">
        <v>1</v>
      </c>
      <c r="H60" s="36"/>
      <c r="I60" s="36">
        <v>1</v>
      </c>
      <c r="J60" s="36">
        <v>1</v>
      </c>
      <c r="K60" s="36"/>
      <c r="L60" s="36">
        <v>19</v>
      </c>
      <c r="M60" s="36">
        <v>12</v>
      </c>
      <c r="N60" s="36"/>
      <c r="O60" s="36">
        <v>29</v>
      </c>
      <c r="P60" s="36">
        <v>15</v>
      </c>
    </row>
    <row r="61" spans="1:16" s="28" customFormat="1" ht="18" customHeight="1" x14ac:dyDescent="0.25">
      <c r="A61" s="24" t="s">
        <v>48</v>
      </c>
      <c r="B61" s="25"/>
      <c r="C61" s="38">
        <v>271</v>
      </c>
      <c r="D61" s="38">
        <v>65</v>
      </c>
      <c r="E61" s="38"/>
      <c r="F61" s="38">
        <v>262</v>
      </c>
      <c r="G61" s="38">
        <v>95</v>
      </c>
      <c r="H61" s="38"/>
      <c r="I61" s="38">
        <v>662</v>
      </c>
      <c r="J61" s="38">
        <v>117</v>
      </c>
      <c r="K61" s="38"/>
      <c r="L61" s="38">
        <v>2227</v>
      </c>
      <c r="M61" s="38">
        <v>356</v>
      </c>
      <c r="N61" s="38"/>
      <c r="O61" s="38">
        <v>482</v>
      </c>
      <c r="P61" s="38">
        <v>71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1825E-D64F-4368-AA56-9034CD56406A}">
  <sheetPr codeName="Feuil4"/>
  <dimension ref="A1:O65"/>
  <sheetViews>
    <sheetView workbookViewId="0">
      <pane ySplit="15" topLeftCell="A16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197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>
        <v>5</v>
      </c>
      <c r="I16" s="52">
        <v>5</v>
      </c>
      <c r="J16" s="52" t="s">
        <v>168</v>
      </c>
      <c r="K16" s="52">
        <v>5</v>
      </c>
      <c r="L16" s="52">
        <v>5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>
        <v>11</v>
      </c>
      <c r="C17" s="52">
        <v>1</v>
      </c>
      <c r="D17" s="52" t="s">
        <v>168</v>
      </c>
      <c r="E17" s="52">
        <v>7</v>
      </c>
      <c r="F17" s="52">
        <v>3</v>
      </c>
      <c r="G17" s="52" t="s">
        <v>168</v>
      </c>
      <c r="H17" s="52" t="s">
        <v>56</v>
      </c>
      <c r="I17" s="52" t="s">
        <v>56</v>
      </c>
      <c r="J17" s="52" t="s">
        <v>168</v>
      </c>
      <c r="K17" s="52">
        <v>61</v>
      </c>
      <c r="L17" s="52">
        <v>9</v>
      </c>
      <c r="M17" s="52" t="s">
        <v>168</v>
      </c>
      <c r="N17" s="52" t="s">
        <v>56</v>
      </c>
      <c r="O17" s="52" t="s">
        <v>56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 t="s">
        <v>56</v>
      </c>
      <c r="O18" s="52" t="s">
        <v>56</v>
      </c>
    </row>
    <row r="19" spans="1:15" s="19" customFormat="1" ht="12.75" x14ac:dyDescent="0.25">
      <c r="A19" s="14" t="s">
        <v>7</v>
      </c>
      <c r="B19" s="52">
        <v>3</v>
      </c>
      <c r="C19" s="52" t="s">
        <v>56</v>
      </c>
      <c r="D19" s="52" t="s">
        <v>168</v>
      </c>
      <c r="E19" s="52" t="s">
        <v>56</v>
      </c>
      <c r="F19" s="52" t="s">
        <v>56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>
        <v>38</v>
      </c>
      <c r="L19" s="52" t="s">
        <v>56</v>
      </c>
      <c r="M19" s="52" t="s">
        <v>168</v>
      </c>
      <c r="N19" s="52" t="s">
        <v>56</v>
      </c>
      <c r="O19" s="52" t="s">
        <v>56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 t="s">
        <v>56</v>
      </c>
      <c r="F20" s="52" t="s">
        <v>56</v>
      </c>
      <c r="G20" s="52" t="s">
        <v>168</v>
      </c>
      <c r="H20" s="52" t="s">
        <v>56</v>
      </c>
      <c r="I20" s="52" t="s">
        <v>56</v>
      </c>
      <c r="J20" s="52" t="s">
        <v>168</v>
      </c>
      <c r="K20" s="52">
        <v>16</v>
      </c>
      <c r="L20" s="52">
        <v>4</v>
      </c>
      <c r="M20" s="52" t="s">
        <v>168</v>
      </c>
      <c r="N20" s="52" t="s">
        <v>56</v>
      </c>
      <c r="O20" s="52" t="s">
        <v>56</v>
      </c>
    </row>
    <row r="21" spans="1:15" s="19" customFormat="1" ht="18" customHeight="1" x14ac:dyDescent="0.25">
      <c r="A21" s="14" t="s">
        <v>9</v>
      </c>
      <c r="B21" s="52" t="s">
        <v>56</v>
      </c>
      <c r="C21" s="52" t="s">
        <v>56</v>
      </c>
      <c r="D21" s="52" t="s">
        <v>168</v>
      </c>
      <c r="E21" s="52">
        <v>24</v>
      </c>
      <c r="F21" s="52" t="s">
        <v>56</v>
      </c>
      <c r="G21" s="52" t="s">
        <v>168</v>
      </c>
      <c r="H21" s="52">
        <v>9</v>
      </c>
      <c r="I21" s="52" t="s">
        <v>56</v>
      </c>
      <c r="J21" s="52" t="s">
        <v>168</v>
      </c>
      <c r="K21" s="52">
        <v>13</v>
      </c>
      <c r="L21" s="52">
        <v>4</v>
      </c>
      <c r="M21" s="52" t="s">
        <v>168</v>
      </c>
      <c r="N21" s="52" t="s">
        <v>56</v>
      </c>
      <c r="O21" s="52" t="s">
        <v>56</v>
      </c>
    </row>
    <row r="22" spans="1:15" s="19" customFormat="1" ht="12.75" x14ac:dyDescent="0.25">
      <c r="A22" s="14" t="s">
        <v>10</v>
      </c>
      <c r="B22" s="52">
        <v>8</v>
      </c>
      <c r="C22" s="52" t="s">
        <v>56</v>
      </c>
      <c r="D22" s="52" t="s">
        <v>168</v>
      </c>
      <c r="E22" s="52" t="s">
        <v>56</v>
      </c>
      <c r="F22" s="52" t="s">
        <v>56</v>
      </c>
      <c r="G22" s="52" t="s">
        <v>168</v>
      </c>
      <c r="H22" s="52">
        <v>7</v>
      </c>
      <c r="I22" s="52" t="s">
        <v>56</v>
      </c>
      <c r="J22" s="52" t="s">
        <v>168</v>
      </c>
      <c r="K22" s="52">
        <v>53</v>
      </c>
      <c r="L22" s="52">
        <v>6</v>
      </c>
      <c r="M22" s="52" t="s">
        <v>168</v>
      </c>
      <c r="N22" s="52">
        <v>141</v>
      </c>
      <c r="O22" s="52" t="s">
        <v>56</v>
      </c>
    </row>
    <row r="23" spans="1:15" s="19" customFormat="1" ht="12.75" x14ac:dyDescent="0.25">
      <c r="A23" s="14" t="s">
        <v>11</v>
      </c>
      <c r="B23" s="52">
        <v>410</v>
      </c>
      <c r="C23" s="52">
        <v>4</v>
      </c>
      <c r="D23" s="52" t="s">
        <v>168</v>
      </c>
      <c r="E23" s="52" t="s">
        <v>56</v>
      </c>
      <c r="F23" s="52" t="s">
        <v>56</v>
      </c>
      <c r="G23" s="52" t="s">
        <v>168</v>
      </c>
      <c r="H23" s="52">
        <v>12</v>
      </c>
      <c r="I23" s="52" t="s">
        <v>56</v>
      </c>
      <c r="J23" s="52" t="s">
        <v>168</v>
      </c>
      <c r="K23" s="52">
        <v>401</v>
      </c>
      <c r="L23" s="52">
        <v>1</v>
      </c>
      <c r="M23" s="52" t="s">
        <v>168</v>
      </c>
      <c r="N23" s="52">
        <v>42</v>
      </c>
      <c r="O23" s="52" t="s">
        <v>56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>
        <v>6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4</v>
      </c>
      <c r="L24" s="52">
        <v>1</v>
      </c>
      <c r="M24" s="52" t="s">
        <v>168</v>
      </c>
      <c r="N24" s="52" t="s">
        <v>56</v>
      </c>
      <c r="O24" s="52" t="s">
        <v>56</v>
      </c>
    </row>
    <row r="25" spans="1:15" s="19" customFormat="1" ht="12.75" x14ac:dyDescent="0.25">
      <c r="A25" s="21" t="s">
        <v>13</v>
      </c>
      <c r="B25" s="52" t="s">
        <v>56</v>
      </c>
      <c r="C25" s="52" t="s">
        <v>56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 t="s">
        <v>56</v>
      </c>
      <c r="I25" s="52" t="s">
        <v>56</v>
      </c>
      <c r="J25" s="52" t="s">
        <v>168</v>
      </c>
      <c r="K25" s="52">
        <v>2</v>
      </c>
      <c r="L25" s="52">
        <v>2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 t="s">
        <v>56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 t="s">
        <v>56</v>
      </c>
      <c r="L26" s="52" t="s">
        <v>56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10</v>
      </c>
      <c r="C27" s="52">
        <v>8</v>
      </c>
      <c r="D27" s="52" t="s">
        <v>168</v>
      </c>
      <c r="E27" s="52">
        <v>6</v>
      </c>
      <c r="F27" s="52">
        <v>6</v>
      </c>
      <c r="G27" s="52" t="s">
        <v>168</v>
      </c>
      <c r="H27" s="52">
        <v>9</v>
      </c>
      <c r="I27" s="52">
        <v>9</v>
      </c>
      <c r="J27" s="52" t="s">
        <v>168</v>
      </c>
      <c r="K27" s="52">
        <v>504</v>
      </c>
      <c r="L27" s="52">
        <v>28</v>
      </c>
      <c r="M27" s="52" t="s">
        <v>168</v>
      </c>
      <c r="N27" s="52">
        <v>100</v>
      </c>
      <c r="O27" s="52">
        <v>6</v>
      </c>
    </row>
    <row r="28" spans="1:15" s="19" customFormat="1" ht="12.75" x14ac:dyDescent="0.25">
      <c r="A28" s="14" t="s">
        <v>16</v>
      </c>
      <c r="B28" s="52">
        <v>90</v>
      </c>
      <c r="C28" s="52">
        <v>9</v>
      </c>
      <c r="D28" s="52" t="s">
        <v>168</v>
      </c>
      <c r="E28" s="52">
        <v>5</v>
      </c>
      <c r="F28" s="52">
        <v>5</v>
      </c>
      <c r="G28" s="52" t="s">
        <v>168</v>
      </c>
      <c r="H28" s="52">
        <v>11</v>
      </c>
      <c r="I28" s="52">
        <v>3</v>
      </c>
      <c r="J28" s="52" t="s">
        <v>168</v>
      </c>
      <c r="K28" s="52">
        <v>66</v>
      </c>
      <c r="L28" s="52">
        <v>11</v>
      </c>
      <c r="M28" s="52" t="s">
        <v>168</v>
      </c>
      <c r="N28" s="52">
        <v>79</v>
      </c>
      <c r="O28" s="52">
        <v>4</v>
      </c>
    </row>
    <row r="29" spans="1:15" s="19" customFormat="1" ht="12.75" x14ac:dyDescent="0.25">
      <c r="A29" s="14" t="s">
        <v>17</v>
      </c>
      <c r="B29" s="52">
        <v>4</v>
      </c>
      <c r="C29" s="52">
        <v>4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1</v>
      </c>
      <c r="L29" s="52" t="s">
        <v>56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 t="s">
        <v>56</v>
      </c>
      <c r="C30" s="52" t="s">
        <v>56</v>
      </c>
      <c r="D30" s="52" t="s">
        <v>168</v>
      </c>
      <c r="E30" s="52" t="s">
        <v>56</v>
      </c>
      <c r="F30" s="52" t="s">
        <v>56</v>
      </c>
      <c r="G30" s="52" t="s">
        <v>168</v>
      </c>
      <c r="H30" s="52" t="s">
        <v>56</v>
      </c>
      <c r="I30" s="52" t="s">
        <v>56</v>
      </c>
      <c r="J30" s="52" t="s">
        <v>168</v>
      </c>
      <c r="K30" s="52">
        <v>19</v>
      </c>
      <c r="L30" s="52">
        <v>5</v>
      </c>
      <c r="M30" s="52" t="s">
        <v>168</v>
      </c>
      <c r="N30" s="52">
        <v>2</v>
      </c>
      <c r="O30" s="52">
        <v>2</v>
      </c>
    </row>
    <row r="31" spans="1:15" s="19" customFormat="1" ht="18" customHeight="1" x14ac:dyDescent="0.25">
      <c r="A31" s="14" t="s">
        <v>19</v>
      </c>
      <c r="B31" s="52">
        <v>25</v>
      </c>
      <c r="C31" s="52">
        <v>5</v>
      </c>
      <c r="D31" s="52" t="s">
        <v>168</v>
      </c>
      <c r="E31" s="52">
        <v>8</v>
      </c>
      <c r="F31" s="52">
        <v>3</v>
      </c>
      <c r="G31" s="52" t="s">
        <v>168</v>
      </c>
      <c r="H31" s="52">
        <v>4</v>
      </c>
      <c r="I31" s="52">
        <v>4</v>
      </c>
      <c r="J31" s="52" t="s">
        <v>168</v>
      </c>
      <c r="K31" s="52">
        <v>68</v>
      </c>
      <c r="L31" s="52">
        <v>24</v>
      </c>
      <c r="M31" s="52" t="s">
        <v>168</v>
      </c>
      <c r="N31" s="52">
        <v>25</v>
      </c>
      <c r="O31" s="52">
        <v>8</v>
      </c>
    </row>
    <row r="32" spans="1:15" s="19" customFormat="1" ht="12.75" x14ac:dyDescent="0.25">
      <c r="A32" s="21" t="s">
        <v>20</v>
      </c>
      <c r="B32" s="52">
        <v>15</v>
      </c>
      <c r="C32" s="52">
        <v>15</v>
      </c>
      <c r="D32" s="52" t="s">
        <v>168</v>
      </c>
      <c r="E32" s="52">
        <v>9</v>
      </c>
      <c r="F32" s="52">
        <v>5</v>
      </c>
      <c r="G32" s="52" t="s">
        <v>168</v>
      </c>
      <c r="H32" s="52">
        <v>6</v>
      </c>
      <c r="I32" s="52">
        <v>6</v>
      </c>
      <c r="J32" s="52" t="s">
        <v>168</v>
      </c>
      <c r="K32" s="52">
        <v>72</v>
      </c>
      <c r="L32" s="52">
        <v>29</v>
      </c>
      <c r="M32" s="52" t="s">
        <v>168</v>
      </c>
      <c r="N32" s="52">
        <v>1</v>
      </c>
      <c r="O32" s="52">
        <v>1</v>
      </c>
    </row>
    <row r="33" spans="1:15" s="19" customFormat="1" ht="12.75" x14ac:dyDescent="0.25">
      <c r="A33" s="14" t="s">
        <v>21</v>
      </c>
      <c r="B33" s="52">
        <v>8</v>
      </c>
      <c r="C33" s="52" t="s">
        <v>56</v>
      </c>
      <c r="D33" s="52" t="s">
        <v>168</v>
      </c>
      <c r="E33" s="52">
        <v>1</v>
      </c>
      <c r="F33" s="52">
        <v>1</v>
      </c>
      <c r="G33" s="52" t="s">
        <v>168</v>
      </c>
      <c r="H33" s="52" t="s">
        <v>56</v>
      </c>
      <c r="I33" s="52" t="s">
        <v>56</v>
      </c>
      <c r="J33" s="52" t="s">
        <v>168</v>
      </c>
      <c r="K33" s="52">
        <v>45</v>
      </c>
      <c r="L33" s="52">
        <v>7</v>
      </c>
      <c r="M33" s="52" t="s">
        <v>168</v>
      </c>
      <c r="N33" s="52" t="s">
        <v>56</v>
      </c>
      <c r="O33" s="52" t="s">
        <v>56</v>
      </c>
    </row>
    <row r="34" spans="1:15" s="19" customFormat="1" ht="12.75" x14ac:dyDescent="0.25">
      <c r="A34" s="14" t="s">
        <v>22</v>
      </c>
      <c r="B34" s="52">
        <v>20</v>
      </c>
      <c r="C34" s="52" t="s">
        <v>56</v>
      </c>
      <c r="D34" s="52" t="s">
        <v>168</v>
      </c>
      <c r="E34" s="52" t="s">
        <v>56</v>
      </c>
      <c r="F34" s="52" t="s">
        <v>56</v>
      </c>
      <c r="G34" s="52" t="s">
        <v>168</v>
      </c>
      <c r="H34" s="52" t="s">
        <v>56</v>
      </c>
      <c r="I34" s="52" t="s">
        <v>56</v>
      </c>
      <c r="J34" s="52" t="s">
        <v>168</v>
      </c>
      <c r="K34" s="52">
        <v>27</v>
      </c>
      <c r="L34" s="52">
        <v>6</v>
      </c>
      <c r="M34" s="52" t="s">
        <v>168</v>
      </c>
      <c r="N34" s="52" t="s">
        <v>56</v>
      </c>
      <c r="O34" s="52" t="s">
        <v>56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4</v>
      </c>
      <c r="L35" s="52">
        <v>4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304</v>
      </c>
      <c r="C36" s="52" t="s">
        <v>56</v>
      </c>
      <c r="D36" s="52" t="s">
        <v>168</v>
      </c>
      <c r="E36" s="52">
        <v>98</v>
      </c>
      <c r="F36" s="52" t="s">
        <v>56</v>
      </c>
      <c r="G36" s="52" t="s">
        <v>168</v>
      </c>
      <c r="H36" s="52">
        <v>140</v>
      </c>
      <c r="I36" s="52" t="s">
        <v>56</v>
      </c>
      <c r="J36" s="52" t="s">
        <v>168</v>
      </c>
      <c r="K36" s="52">
        <v>3111</v>
      </c>
      <c r="L36" s="52">
        <v>2</v>
      </c>
      <c r="M36" s="52" t="s">
        <v>168</v>
      </c>
      <c r="N36" s="52">
        <v>247</v>
      </c>
      <c r="O36" s="52" t="s">
        <v>56</v>
      </c>
    </row>
    <row r="37" spans="1:15" s="19" customFormat="1" ht="12.75" x14ac:dyDescent="0.25">
      <c r="A37" s="14" t="s">
        <v>24</v>
      </c>
      <c r="B37" s="52" t="s">
        <v>56</v>
      </c>
      <c r="C37" s="52" t="s">
        <v>56</v>
      </c>
      <c r="D37" s="52" t="s">
        <v>168</v>
      </c>
      <c r="E37" s="52" t="s">
        <v>56</v>
      </c>
      <c r="F37" s="52" t="s">
        <v>56</v>
      </c>
      <c r="G37" s="52" t="s">
        <v>168</v>
      </c>
      <c r="H37" s="52" t="s">
        <v>56</v>
      </c>
      <c r="I37" s="52" t="s">
        <v>56</v>
      </c>
      <c r="J37" s="52" t="s">
        <v>168</v>
      </c>
      <c r="K37" s="52">
        <v>8</v>
      </c>
      <c r="L37" s="52">
        <v>8</v>
      </c>
      <c r="M37" s="52" t="s">
        <v>168</v>
      </c>
      <c r="N37" s="52">
        <v>1</v>
      </c>
      <c r="O37" s="52">
        <v>1</v>
      </c>
    </row>
    <row r="38" spans="1:15" s="19" customFormat="1" ht="12.75" x14ac:dyDescent="0.25">
      <c r="A38" s="14" t="s">
        <v>25</v>
      </c>
      <c r="B38" s="52">
        <v>8</v>
      </c>
      <c r="C38" s="52">
        <v>8</v>
      </c>
      <c r="D38" s="52" t="s">
        <v>168</v>
      </c>
      <c r="E38" s="52">
        <v>7</v>
      </c>
      <c r="F38" s="52">
        <v>7</v>
      </c>
      <c r="G38" s="52" t="s">
        <v>168</v>
      </c>
      <c r="H38" s="52" t="s">
        <v>56</v>
      </c>
      <c r="I38" s="52" t="s">
        <v>56</v>
      </c>
      <c r="J38" s="52" t="s">
        <v>168</v>
      </c>
      <c r="K38" s="52">
        <v>27</v>
      </c>
      <c r="L38" s="52">
        <v>4</v>
      </c>
      <c r="M38" s="52" t="s">
        <v>168</v>
      </c>
      <c r="N38" s="52">
        <v>1</v>
      </c>
      <c r="O38" s="52">
        <v>1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9</v>
      </c>
      <c r="L39" s="52" t="s">
        <v>56</v>
      </c>
      <c r="M39" s="52" t="s">
        <v>168</v>
      </c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>
        <v>5</v>
      </c>
      <c r="L40" s="52" t="s">
        <v>56</v>
      </c>
      <c r="M40" s="52" t="s">
        <v>168</v>
      </c>
      <c r="N40" s="52" t="s">
        <v>56</v>
      </c>
      <c r="O40" s="52" t="s">
        <v>56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>
        <v>11</v>
      </c>
      <c r="F41" s="52" t="s">
        <v>56</v>
      </c>
      <c r="G41" s="52" t="s">
        <v>168</v>
      </c>
      <c r="H41" s="52">
        <v>9</v>
      </c>
      <c r="I41" s="52" t="s">
        <v>56</v>
      </c>
      <c r="J41" s="52" t="s">
        <v>168</v>
      </c>
      <c r="K41" s="52">
        <v>42</v>
      </c>
      <c r="L41" s="52">
        <v>5</v>
      </c>
      <c r="M41" s="52" t="s">
        <v>168</v>
      </c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 t="s">
        <v>56</v>
      </c>
      <c r="L42" s="52" t="s">
        <v>56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13</v>
      </c>
      <c r="C43" s="52" t="s">
        <v>56</v>
      </c>
      <c r="D43" s="52" t="s">
        <v>168</v>
      </c>
      <c r="E43" s="52">
        <v>9</v>
      </c>
      <c r="F43" s="52">
        <v>4</v>
      </c>
      <c r="G43" s="52" t="s">
        <v>168</v>
      </c>
      <c r="H43" s="52" t="s">
        <v>56</v>
      </c>
      <c r="I43" s="52" t="s">
        <v>56</v>
      </c>
      <c r="J43" s="52" t="s">
        <v>168</v>
      </c>
      <c r="K43" s="52">
        <v>575</v>
      </c>
      <c r="L43" s="52">
        <v>12</v>
      </c>
      <c r="M43" s="52" t="s">
        <v>168</v>
      </c>
      <c r="N43" s="52">
        <v>174</v>
      </c>
      <c r="O43" s="52" t="s">
        <v>56</v>
      </c>
    </row>
    <row r="44" spans="1:15" s="19" customFormat="1" ht="12.75" x14ac:dyDescent="0.25">
      <c r="A44" s="14" t="s">
        <v>31</v>
      </c>
      <c r="B44" s="52">
        <v>10</v>
      </c>
      <c r="C44" s="52" t="s">
        <v>56</v>
      </c>
      <c r="D44" s="52" t="s">
        <v>168</v>
      </c>
      <c r="E44" s="52">
        <v>44</v>
      </c>
      <c r="F44" s="52" t="s">
        <v>56</v>
      </c>
      <c r="G44" s="52" t="s">
        <v>168</v>
      </c>
      <c r="H44" s="52" t="s">
        <v>56</v>
      </c>
      <c r="I44" s="52" t="s">
        <v>56</v>
      </c>
      <c r="J44" s="52" t="s">
        <v>168</v>
      </c>
      <c r="K44" s="52">
        <v>9</v>
      </c>
      <c r="L44" s="52" t="s">
        <v>56</v>
      </c>
      <c r="M44" s="52" t="s">
        <v>168</v>
      </c>
      <c r="N44" s="52" t="s">
        <v>56</v>
      </c>
      <c r="O44" s="52" t="s">
        <v>56</v>
      </c>
    </row>
    <row r="45" spans="1:15" s="19" customFormat="1" ht="12.75" x14ac:dyDescent="0.25">
      <c r="A45" s="14" t="s">
        <v>32</v>
      </c>
      <c r="B45" s="52">
        <v>8</v>
      </c>
      <c r="C45" s="52">
        <v>8</v>
      </c>
      <c r="D45" s="52" t="s">
        <v>168</v>
      </c>
      <c r="E45" s="52">
        <v>17</v>
      </c>
      <c r="F45" s="52">
        <v>5</v>
      </c>
      <c r="G45" s="52" t="s">
        <v>168</v>
      </c>
      <c r="H45" s="52">
        <v>9</v>
      </c>
      <c r="I45" s="52">
        <v>7</v>
      </c>
      <c r="J45" s="52" t="s">
        <v>168</v>
      </c>
      <c r="K45" s="52">
        <v>83</v>
      </c>
      <c r="L45" s="52">
        <v>20</v>
      </c>
      <c r="M45" s="52" t="s">
        <v>168</v>
      </c>
      <c r="N45" s="52">
        <v>28</v>
      </c>
      <c r="O45" s="52" t="s">
        <v>56</v>
      </c>
    </row>
    <row r="46" spans="1:15" s="19" customFormat="1" ht="18" customHeight="1" x14ac:dyDescent="0.25">
      <c r="A46" s="14" t="s">
        <v>33</v>
      </c>
      <c r="B46" s="52">
        <v>10</v>
      </c>
      <c r="C46" s="52">
        <v>10</v>
      </c>
      <c r="D46" s="52" t="s">
        <v>168</v>
      </c>
      <c r="E46" s="52" t="s">
        <v>56</v>
      </c>
      <c r="F46" s="52" t="s">
        <v>56</v>
      </c>
      <c r="G46" s="52" t="s">
        <v>168</v>
      </c>
      <c r="H46" s="52">
        <v>42</v>
      </c>
      <c r="I46" s="52" t="s">
        <v>56</v>
      </c>
      <c r="J46" s="52" t="s">
        <v>168</v>
      </c>
      <c r="K46" s="52">
        <v>66</v>
      </c>
      <c r="L46" s="52">
        <v>11</v>
      </c>
      <c r="M46" s="52" t="s">
        <v>168</v>
      </c>
      <c r="N46" s="52" t="s">
        <v>56</v>
      </c>
      <c r="O46" s="52" t="s">
        <v>56</v>
      </c>
    </row>
    <row r="47" spans="1:15" s="19" customFormat="1" ht="12.75" x14ac:dyDescent="0.25">
      <c r="A47" s="14" t="s">
        <v>34</v>
      </c>
      <c r="B47" s="52" t="s">
        <v>56</v>
      </c>
      <c r="C47" s="52" t="s">
        <v>56</v>
      </c>
      <c r="D47" s="52" t="s">
        <v>168</v>
      </c>
      <c r="E47" s="52">
        <v>1</v>
      </c>
      <c r="F47" s="52">
        <v>1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>
        <v>45</v>
      </c>
      <c r="L47" s="52" t="s">
        <v>56</v>
      </c>
      <c r="M47" s="52" t="s">
        <v>168</v>
      </c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9</v>
      </c>
      <c r="C48" s="52">
        <v>5</v>
      </c>
      <c r="D48" s="52" t="s">
        <v>168</v>
      </c>
      <c r="E48" s="52">
        <v>15</v>
      </c>
      <c r="F48" s="52">
        <v>3</v>
      </c>
      <c r="G48" s="52" t="s">
        <v>168</v>
      </c>
      <c r="H48" s="52">
        <v>3</v>
      </c>
      <c r="I48" s="52">
        <v>3</v>
      </c>
      <c r="J48" s="52" t="s">
        <v>168</v>
      </c>
      <c r="K48" s="52">
        <v>155</v>
      </c>
      <c r="L48" s="52">
        <v>13</v>
      </c>
      <c r="M48" s="52" t="s">
        <v>168</v>
      </c>
      <c r="N48" s="52">
        <v>9</v>
      </c>
      <c r="O48" s="52">
        <v>1</v>
      </c>
    </row>
    <row r="49" spans="1:15" s="19" customFormat="1" ht="12.75" x14ac:dyDescent="0.25">
      <c r="A49" s="14" t="s">
        <v>36</v>
      </c>
      <c r="B49" s="52">
        <v>6</v>
      </c>
      <c r="C49" s="52">
        <v>7</v>
      </c>
      <c r="D49" s="52" t="s">
        <v>168</v>
      </c>
      <c r="E49" s="52">
        <v>5</v>
      </c>
      <c r="F49" s="52">
        <v>5</v>
      </c>
      <c r="G49" s="52" t="s">
        <v>168</v>
      </c>
      <c r="H49" s="52">
        <v>6</v>
      </c>
      <c r="I49" s="52">
        <v>6</v>
      </c>
      <c r="J49" s="52" t="s">
        <v>168</v>
      </c>
      <c r="K49" s="52">
        <v>45</v>
      </c>
      <c r="L49" s="52">
        <v>19</v>
      </c>
      <c r="M49" s="52" t="s">
        <v>168</v>
      </c>
      <c r="N49" s="52">
        <v>62</v>
      </c>
      <c r="O49" s="52">
        <v>2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>
        <v>3</v>
      </c>
      <c r="I50" s="52">
        <v>3</v>
      </c>
      <c r="J50" s="52" t="s">
        <v>168</v>
      </c>
      <c r="K50" s="52">
        <v>3</v>
      </c>
      <c r="L50" s="52">
        <v>3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>
        <v>65</v>
      </c>
      <c r="L51" s="52" t="s">
        <v>56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 t="s">
        <v>56</v>
      </c>
      <c r="F52" s="52" t="s">
        <v>56</v>
      </c>
      <c r="G52" s="52" t="s">
        <v>168</v>
      </c>
      <c r="H52" s="52">
        <v>8</v>
      </c>
      <c r="I52" s="52" t="s">
        <v>56</v>
      </c>
      <c r="J52" s="52" t="s">
        <v>168</v>
      </c>
      <c r="K52" s="52">
        <v>9</v>
      </c>
      <c r="L52" s="52">
        <v>1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>
        <v>47</v>
      </c>
      <c r="C53" s="52" t="s">
        <v>56</v>
      </c>
      <c r="D53" s="52" t="s">
        <v>168</v>
      </c>
      <c r="E53" s="52" t="s">
        <v>56</v>
      </c>
      <c r="F53" s="52" t="s">
        <v>56</v>
      </c>
      <c r="G53" s="52" t="s">
        <v>168</v>
      </c>
      <c r="H53" s="52">
        <v>50</v>
      </c>
      <c r="I53" s="52" t="s">
        <v>56</v>
      </c>
      <c r="J53" s="52" t="s">
        <v>168</v>
      </c>
      <c r="K53" s="52">
        <v>93</v>
      </c>
      <c r="L53" s="52" t="s">
        <v>56</v>
      </c>
      <c r="M53" s="52" t="s">
        <v>168</v>
      </c>
      <c r="N53" s="52">
        <v>94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23</v>
      </c>
      <c r="C55" s="52">
        <v>5</v>
      </c>
      <c r="D55" s="52" t="s">
        <v>168</v>
      </c>
      <c r="E55" s="52">
        <v>461</v>
      </c>
      <c r="F55" s="52">
        <v>3</v>
      </c>
      <c r="G55" s="52" t="s">
        <v>168</v>
      </c>
      <c r="H55" s="52">
        <v>10</v>
      </c>
      <c r="I55" s="52" t="s">
        <v>56</v>
      </c>
      <c r="J55" s="52" t="s">
        <v>168</v>
      </c>
      <c r="K55" s="52">
        <v>32</v>
      </c>
      <c r="L55" s="52">
        <v>18</v>
      </c>
      <c r="M55" s="52" t="s">
        <v>168</v>
      </c>
      <c r="N55" s="52">
        <v>52</v>
      </c>
      <c r="O55" s="52">
        <v>2</v>
      </c>
    </row>
    <row r="56" spans="1:15" s="19" customFormat="1" ht="18" customHeight="1" x14ac:dyDescent="0.25">
      <c r="A56" s="14" t="s">
        <v>43</v>
      </c>
      <c r="B56" s="52" t="s">
        <v>56</v>
      </c>
      <c r="C56" s="52" t="s">
        <v>56</v>
      </c>
      <c r="D56" s="52" t="s">
        <v>168</v>
      </c>
      <c r="E56" s="52">
        <v>5</v>
      </c>
      <c r="F56" s="52" t="s">
        <v>56</v>
      </c>
      <c r="G56" s="52" t="s">
        <v>168</v>
      </c>
      <c r="H56" s="52" t="s">
        <v>56</v>
      </c>
      <c r="I56" s="52" t="s">
        <v>56</v>
      </c>
      <c r="J56" s="52" t="s">
        <v>168</v>
      </c>
      <c r="K56" s="52">
        <v>187</v>
      </c>
      <c r="L56" s="52">
        <v>13</v>
      </c>
      <c r="M56" s="52" t="s">
        <v>168</v>
      </c>
      <c r="N56" s="52">
        <v>4</v>
      </c>
      <c r="O56" s="52">
        <v>4</v>
      </c>
    </row>
    <row r="57" spans="1:15" s="19" customFormat="1" ht="12.75" x14ac:dyDescent="0.25">
      <c r="A57" s="14" t="s">
        <v>44</v>
      </c>
      <c r="B57" s="52">
        <v>6</v>
      </c>
      <c r="C57" s="52">
        <v>6</v>
      </c>
      <c r="D57" s="52" t="s">
        <v>168</v>
      </c>
      <c r="E57" s="52">
        <v>4</v>
      </c>
      <c r="F57" s="52">
        <v>4</v>
      </c>
      <c r="G57" s="52" t="s">
        <v>168</v>
      </c>
      <c r="H57" s="52">
        <v>2</v>
      </c>
      <c r="I57" s="52" t="s">
        <v>56</v>
      </c>
      <c r="J57" s="52" t="s">
        <v>168</v>
      </c>
      <c r="K57" s="52">
        <v>57</v>
      </c>
      <c r="L57" s="52">
        <v>23</v>
      </c>
      <c r="M57" s="52" t="s">
        <v>168</v>
      </c>
      <c r="N57" s="52">
        <v>3</v>
      </c>
      <c r="O57" s="52">
        <v>3</v>
      </c>
    </row>
    <row r="58" spans="1:15" s="19" customFormat="1" ht="12.75" x14ac:dyDescent="0.25">
      <c r="A58" s="14" t="s">
        <v>45</v>
      </c>
      <c r="B58" s="52" t="s">
        <v>56</v>
      </c>
      <c r="C58" s="52" t="s">
        <v>56</v>
      </c>
      <c r="D58" s="52" t="s">
        <v>168</v>
      </c>
      <c r="E58" s="52">
        <v>2</v>
      </c>
      <c r="F58" s="52">
        <v>2</v>
      </c>
      <c r="G58" s="52" t="s">
        <v>168</v>
      </c>
      <c r="H58" s="52">
        <v>4</v>
      </c>
      <c r="I58" s="52">
        <v>4</v>
      </c>
      <c r="J58" s="52" t="s">
        <v>168</v>
      </c>
      <c r="K58" s="52">
        <v>893</v>
      </c>
      <c r="L58" s="52">
        <v>10</v>
      </c>
      <c r="M58" s="52" t="s">
        <v>168</v>
      </c>
      <c r="N58" s="52" t="s">
        <v>56</v>
      </c>
      <c r="O58" s="52" t="s">
        <v>56</v>
      </c>
    </row>
    <row r="59" spans="1:15" s="19" customFormat="1" ht="12.75" x14ac:dyDescent="0.25">
      <c r="A59" s="14" t="s">
        <v>46</v>
      </c>
      <c r="B59" s="52">
        <v>13</v>
      </c>
      <c r="C59" s="52">
        <v>6</v>
      </c>
      <c r="D59" s="52" t="s">
        <v>168</v>
      </c>
      <c r="E59" s="52">
        <v>8</v>
      </c>
      <c r="F59" s="52">
        <v>8</v>
      </c>
      <c r="G59" s="52" t="s">
        <v>168</v>
      </c>
      <c r="H59" s="52">
        <v>1</v>
      </c>
      <c r="I59" s="52">
        <v>1</v>
      </c>
      <c r="J59" s="52" t="s">
        <v>168</v>
      </c>
      <c r="K59" s="52">
        <v>117</v>
      </c>
      <c r="L59" s="52">
        <v>10</v>
      </c>
      <c r="M59" s="52" t="s">
        <v>168</v>
      </c>
      <c r="N59" s="52">
        <v>10</v>
      </c>
      <c r="O59" s="52">
        <v>10</v>
      </c>
    </row>
    <row r="60" spans="1:15" s="19" customFormat="1" ht="12.75" x14ac:dyDescent="0.25">
      <c r="A60" s="14" t="s">
        <v>47</v>
      </c>
      <c r="B60" s="52">
        <v>19</v>
      </c>
      <c r="C60" s="52">
        <v>4</v>
      </c>
      <c r="D60" s="52" t="s">
        <v>168</v>
      </c>
      <c r="E60" s="52">
        <v>2</v>
      </c>
      <c r="F60" s="52">
        <v>2</v>
      </c>
      <c r="G60" s="52" t="s">
        <v>168</v>
      </c>
      <c r="H60" s="52">
        <v>23</v>
      </c>
      <c r="I60" s="52">
        <v>3</v>
      </c>
      <c r="J60" s="52" t="s">
        <v>168</v>
      </c>
      <c r="K60" s="52">
        <v>446</v>
      </c>
      <c r="L60" s="52">
        <v>46</v>
      </c>
      <c r="M60" s="52" t="s">
        <v>168</v>
      </c>
      <c r="N60" s="52">
        <v>21</v>
      </c>
      <c r="O60" s="52">
        <v>3</v>
      </c>
    </row>
    <row r="61" spans="1:15" s="28" customFormat="1" ht="18" customHeight="1" x14ac:dyDescent="0.25">
      <c r="A61" s="24" t="s">
        <v>48</v>
      </c>
      <c r="B61" s="53">
        <v>1080</v>
      </c>
      <c r="C61" s="53">
        <v>105</v>
      </c>
      <c r="D61" s="53" t="s">
        <v>168</v>
      </c>
      <c r="E61" s="53">
        <v>755</v>
      </c>
      <c r="F61" s="53">
        <v>67</v>
      </c>
      <c r="G61" s="53" t="s">
        <v>168</v>
      </c>
      <c r="H61" s="53">
        <v>373</v>
      </c>
      <c r="I61" s="53">
        <v>54</v>
      </c>
      <c r="J61" s="53" t="s">
        <v>168</v>
      </c>
      <c r="K61" s="53">
        <v>7481</v>
      </c>
      <c r="L61" s="53">
        <v>364</v>
      </c>
      <c r="M61" s="53" t="s">
        <v>168</v>
      </c>
      <c r="N61" s="53">
        <v>1096</v>
      </c>
      <c r="O61" s="53">
        <v>48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204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9DC5B-C2D0-4D67-8ABA-0828F120A14F}">
  <sheetPr codeName="Feuil76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96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>
        <v>28</v>
      </c>
      <c r="D16" s="36">
        <v>2</v>
      </c>
      <c r="E16" s="36"/>
      <c r="F16" s="36">
        <v>150</v>
      </c>
      <c r="G16" s="36" t="s">
        <v>56</v>
      </c>
      <c r="H16" s="36"/>
      <c r="I16" s="36">
        <v>93</v>
      </c>
      <c r="J16" s="36" t="s">
        <v>56</v>
      </c>
      <c r="K16" s="36"/>
      <c r="L16" s="36">
        <v>378</v>
      </c>
      <c r="M16" s="36" t="s">
        <v>56</v>
      </c>
      <c r="N16" s="36"/>
      <c r="O16" s="36" t="s">
        <v>56</v>
      </c>
      <c r="P16" s="36" t="s">
        <v>56</v>
      </c>
    </row>
    <row r="17" spans="1:16" s="19" customFormat="1" ht="12.75" x14ac:dyDescent="0.25">
      <c r="A17" s="14" t="s">
        <v>5</v>
      </c>
      <c r="B17" s="15"/>
      <c r="C17" s="36">
        <v>10</v>
      </c>
      <c r="D17" s="36">
        <v>10</v>
      </c>
      <c r="E17" s="36"/>
      <c r="F17" s="36" t="s">
        <v>56</v>
      </c>
      <c r="G17" s="36" t="s">
        <v>56</v>
      </c>
      <c r="H17" s="36"/>
      <c r="I17" s="36" t="s">
        <v>56</v>
      </c>
      <c r="J17" s="36" t="s">
        <v>56</v>
      </c>
      <c r="K17" s="36"/>
      <c r="L17" s="36">
        <v>53</v>
      </c>
      <c r="M17" s="36">
        <v>11</v>
      </c>
      <c r="N17" s="36"/>
      <c r="O17" s="36" t="s">
        <v>56</v>
      </c>
      <c r="P17" s="36" t="s">
        <v>56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>
        <v>1</v>
      </c>
      <c r="G18" s="36">
        <v>1</v>
      </c>
      <c r="H18" s="36"/>
      <c r="I18" s="36" t="s">
        <v>56</v>
      </c>
      <c r="J18" s="36" t="s">
        <v>56</v>
      </c>
      <c r="K18" s="36"/>
      <c r="L18" s="36">
        <v>17</v>
      </c>
      <c r="M18" s="36">
        <v>17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 t="s">
        <v>56</v>
      </c>
      <c r="G19" s="36" t="s">
        <v>56</v>
      </c>
      <c r="H19" s="36"/>
      <c r="I19" s="36" t="s">
        <v>56</v>
      </c>
      <c r="J19" s="36" t="s">
        <v>56</v>
      </c>
      <c r="K19" s="36"/>
      <c r="L19" s="36" t="s">
        <v>56</v>
      </c>
      <c r="M19" s="36" t="s">
        <v>56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 t="s">
        <v>56</v>
      </c>
      <c r="D20" s="36" t="s">
        <v>56</v>
      </c>
      <c r="E20" s="36"/>
      <c r="F20" s="36" t="s">
        <v>56</v>
      </c>
      <c r="G20" s="36" t="s">
        <v>56</v>
      </c>
      <c r="H20" s="36"/>
      <c r="I20" s="36" t="s">
        <v>56</v>
      </c>
      <c r="J20" s="36" t="s">
        <v>56</v>
      </c>
      <c r="K20" s="36"/>
      <c r="L20" s="36" t="s">
        <v>56</v>
      </c>
      <c r="M20" s="36" t="s">
        <v>56</v>
      </c>
      <c r="N20" s="36"/>
      <c r="O20" s="36" t="s">
        <v>56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 t="s">
        <v>56</v>
      </c>
      <c r="D21" s="36" t="s">
        <v>56</v>
      </c>
      <c r="E21" s="36"/>
      <c r="F21" s="36">
        <v>2</v>
      </c>
      <c r="G21" s="36">
        <v>2</v>
      </c>
      <c r="H21" s="36"/>
      <c r="I21" s="36" t="s">
        <v>56</v>
      </c>
      <c r="J21" s="36" t="s">
        <v>56</v>
      </c>
      <c r="K21" s="36"/>
      <c r="L21" s="36" t="s">
        <v>56</v>
      </c>
      <c r="M21" s="36" t="s">
        <v>56</v>
      </c>
      <c r="N21" s="36"/>
      <c r="O21" s="36" t="s">
        <v>56</v>
      </c>
      <c r="P21" s="36" t="s">
        <v>56</v>
      </c>
    </row>
    <row r="22" spans="1:16" s="19" customFormat="1" ht="12.75" x14ac:dyDescent="0.25">
      <c r="A22" s="14" t="s">
        <v>10</v>
      </c>
      <c r="B22" s="15"/>
      <c r="C22" s="36">
        <v>3</v>
      </c>
      <c r="D22" s="36">
        <v>3</v>
      </c>
      <c r="E22" s="36"/>
      <c r="F22" s="36">
        <v>4</v>
      </c>
      <c r="G22" s="36">
        <v>4</v>
      </c>
      <c r="H22" s="36"/>
      <c r="I22" s="36" t="s">
        <v>56</v>
      </c>
      <c r="J22" s="36" t="s">
        <v>56</v>
      </c>
      <c r="K22" s="36"/>
      <c r="L22" s="36">
        <v>15</v>
      </c>
      <c r="M22" s="36">
        <v>2</v>
      </c>
      <c r="N22" s="36"/>
      <c r="O22" s="36" t="s">
        <v>56</v>
      </c>
      <c r="P22" s="36" t="s">
        <v>56</v>
      </c>
    </row>
    <row r="23" spans="1:16" s="19" customFormat="1" ht="12.75" x14ac:dyDescent="0.25">
      <c r="A23" s="14" t="s">
        <v>11</v>
      </c>
      <c r="B23" s="15"/>
      <c r="C23" s="36">
        <v>9</v>
      </c>
      <c r="D23" s="36">
        <v>5</v>
      </c>
      <c r="E23" s="36"/>
      <c r="F23" s="36">
        <v>1</v>
      </c>
      <c r="G23" s="36">
        <v>1</v>
      </c>
      <c r="H23" s="36"/>
      <c r="I23" s="36" t="s">
        <v>56</v>
      </c>
      <c r="J23" s="36" t="s">
        <v>56</v>
      </c>
      <c r="K23" s="36"/>
      <c r="L23" s="36">
        <v>18</v>
      </c>
      <c r="M23" s="36">
        <v>10</v>
      </c>
      <c r="N23" s="36"/>
      <c r="O23" s="36">
        <v>6</v>
      </c>
      <c r="P23" s="36">
        <v>1</v>
      </c>
    </row>
    <row r="24" spans="1:16" s="19" customFormat="1" ht="12.75" x14ac:dyDescent="0.25">
      <c r="A24" s="14" t="s">
        <v>12</v>
      </c>
      <c r="B24" s="15"/>
      <c r="C24" s="36">
        <v>41</v>
      </c>
      <c r="D24" s="36" t="s">
        <v>56</v>
      </c>
      <c r="E24" s="36"/>
      <c r="F24" s="36" t="s">
        <v>56</v>
      </c>
      <c r="G24" s="36" t="s">
        <v>56</v>
      </c>
      <c r="H24" s="36"/>
      <c r="I24" s="36">
        <v>140</v>
      </c>
      <c r="J24" s="36" t="s">
        <v>56</v>
      </c>
      <c r="K24" s="36"/>
      <c r="L24" s="36">
        <v>271</v>
      </c>
      <c r="M24" s="36" t="s">
        <v>56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>
        <v>24</v>
      </c>
      <c r="D25" s="36" t="s">
        <v>56</v>
      </c>
      <c r="E25" s="36"/>
      <c r="F25" s="36">
        <v>4</v>
      </c>
      <c r="G25" s="36" t="s">
        <v>56</v>
      </c>
      <c r="H25" s="36"/>
      <c r="I25" s="36" t="s">
        <v>56</v>
      </c>
      <c r="J25" s="36" t="s">
        <v>56</v>
      </c>
      <c r="K25" s="36"/>
      <c r="L25" s="36" t="s">
        <v>56</v>
      </c>
      <c r="M25" s="36" t="s">
        <v>56</v>
      </c>
      <c r="N25" s="36"/>
      <c r="O25" s="36" t="s">
        <v>56</v>
      </c>
      <c r="P25" s="36" t="s">
        <v>56</v>
      </c>
    </row>
    <row r="26" spans="1:16" s="19" customFormat="1" ht="18" customHeight="1" x14ac:dyDescent="0.25">
      <c r="A26" s="14" t="s">
        <v>14</v>
      </c>
      <c r="B26" s="15"/>
      <c r="C26" s="36" t="s">
        <v>56</v>
      </c>
      <c r="D26" s="36" t="s">
        <v>56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K26" s="36"/>
      <c r="L26" s="36" t="s">
        <v>56</v>
      </c>
      <c r="M26" s="36" t="s">
        <v>56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 t="s">
        <v>56</v>
      </c>
      <c r="D27" s="36" t="s">
        <v>56</v>
      </c>
      <c r="E27" s="36"/>
      <c r="F27" s="36">
        <v>10</v>
      </c>
      <c r="G27" s="36" t="s">
        <v>56</v>
      </c>
      <c r="H27" s="36"/>
      <c r="I27" s="36" t="s">
        <v>56</v>
      </c>
      <c r="J27" s="36" t="s">
        <v>56</v>
      </c>
      <c r="K27" s="36"/>
      <c r="L27" s="36">
        <v>41</v>
      </c>
      <c r="M27" s="36">
        <v>17</v>
      </c>
      <c r="N27" s="36"/>
      <c r="O27" s="36" t="s">
        <v>56</v>
      </c>
      <c r="P27" s="36" t="s">
        <v>56</v>
      </c>
    </row>
    <row r="28" spans="1:16" s="19" customFormat="1" ht="12.75" x14ac:dyDescent="0.25">
      <c r="A28" s="14" t="s">
        <v>16</v>
      </c>
      <c r="B28" s="15"/>
      <c r="C28" s="36">
        <v>3</v>
      </c>
      <c r="D28" s="36">
        <v>3</v>
      </c>
      <c r="E28" s="36"/>
      <c r="F28" s="36">
        <v>1</v>
      </c>
      <c r="G28" s="36">
        <v>1</v>
      </c>
      <c r="H28" s="36"/>
      <c r="I28" s="36">
        <v>1</v>
      </c>
      <c r="J28" s="36">
        <v>1</v>
      </c>
      <c r="K28" s="36"/>
      <c r="L28" s="36">
        <v>16</v>
      </c>
      <c r="M28" s="36">
        <v>16</v>
      </c>
      <c r="N28" s="36"/>
      <c r="O28" s="36">
        <v>11</v>
      </c>
      <c r="P28" s="36">
        <v>11</v>
      </c>
    </row>
    <row r="29" spans="1:16" s="19" customFormat="1" ht="12.75" x14ac:dyDescent="0.25">
      <c r="A29" s="14" t="s">
        <v>17</v>
      </c>
      <c r="B29" s="15"/>
      <c r="C29" s="36">
        <v>1</v>
      </c>
      <c r="D29" s="36">
        <v>1</v>
      </c>
      <c r="E29" s="36"/>
      <c r="F29" s="36">
        <v>2</v>
      </c>
      <c r="G29" s="36">
        <v>2</v>
      </c>
      <c r="H29" s="36"/>
      <c r="I29" s="36">
        <v>2</v>
      </c>
      <c r="J29" s="36">
        <v>2</v>
      </c>
      <c r="K29" s="36"/>
      <c r="L29" s="36">
        <v>31</v>
      </c>
      <c r="M29" s="36">
        <v>2</v>
      </c>
      <c r="N29" s="36"/>
      <c r="O29" s="36" t="s">
        <v>56</v>
      </c>
      <c r="P29" s="36" t="s">
        <v>56</v>
      </c>
    </row>
    <row r="30" spans="1:16" s="19" customFormat="1" ht="12.75" x14ac:dyDescent="0.25">
      <c r="A30" s="14" t="s">
        <v>18</v>
      </c>
      <c r="B30" s="15"/>
      <c r="C30" s="36">
        <v>3</v>
      </c>
      <c r="D30" s="36">
        <v>3</v>
      </c>
      <c r="E30" s="36"/>
      <c r="F30" s="36">
        <v>3</v>
      </c>
      <c r="G30" s="36">
        <v>3</v>
      </c>
      <c r="H30" s="36"/>
      <c r="I30" s="36">
        <v>1</v>
      </c>
      <c r="J30" s="36">
        <v>1</v>
      </c>
      <c r="K30" s="36"/>
      <c r="L30" s="36">
        <v>11</v>
      </c>
      <c r="M30" s="36">
        <v>11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 t="s">
        <v>56</v>
      </c>
      <c r="D31" s="36" t="s">
        <v>56</v>
      </c>
      <c r="E31" s="36"/>
      <c r="F31" s="36" t="s">
        <v>56</v>
      </c>
      <c r="G31" s="36" t="s">
        <v>56</v>
      </c>
      <c r="H31" s="36"/>
      <c r="I31" s="36" t="s">
        <v>56</v>
      </c>
      <c r="J31" s="36" t="s">
        <v>56</v>
      </c>
      <c r="K31" s="36"/>
      <c r="L31" s="36">
        <v>12</v>
      </c>
      <c r="M31" s="36" t="s">
        <v>56</v>
      </c>
      <c r="N31" s="36"/>
      <c r="O31" s="36" t="s">
        <v>56</v>
      </c>
      <c r="P31" s="36" t="s">
        <v>56</v>
      </c>
    </row>
    <row r="32" spans="1:16" s="19" customFormat="1" ht="12.75" x14ac:dyDescent="0.25">
      <c r="A32" s="21" t="s">
        <v>20</v>
      </c>
      <c r="B32" s="15"/>
      <c r="C32" s="36">
        <v>9</v>
      </c>
      <c r="D32" s="36">
        <v>5</v>
      </c>
      <c r="E32" s="36"/>
      <c r="F32" s="36" t="s">
        <v>56</v>
      </c>
      <c r="G32" s="36" t="s">
        <v>56</v>
      </c>
      <c r="H32" s="36"/>
      <c r="I32" s="36" t="s">
        <v>56</v>
      </c>
      <c r="J32" s="36" t="s">
        <v>56</v>
      </c>
      <c r="K32" s="36"/>
      <c r="L32" s="36">
        <v>77</v>
      </c>
      <c r="M32" s="36">
        <v>15</v>
      </c>
      <c r="N32" s="36"/>
      <c r="O32" s="36">
        <v>3</v>
      </c>
      <c r="P32" s="36">
        <v>3</v>
      </c>
    </row>
    <row r="33" spans="1:16" s="19" customFormat="1" ht="12.75" x14ac:dyDescent="0.25">
      <c r="A33" s="14" t="s">
        <v>21</v>
      </c>
      <c r="B33" s="22"/>
      <c r="C33" s="36">
        <v>2</v>
      </c>
      <c r="D33" s="36">
        <v>2</v>
      </c>
      <c r="E33" s="36"/>
      <c r="F33" s="36">
        <v>3</v>
      </c>
      <c r="G33" s="36">
        <v>1</v>
      </c>
      <c r="H33" s="36"/>
      <c r="I33" s="36">
        <v>1</v>
      </c>
      <c r="J33" s="36">
        <v>1</v>
      </c>
      <c r="K33" s="36"/>
      <c r="L33" s="36">
        <v>25</v>
      </c>
      <c r="M33" s="36">
        <v>15</v>
      </c>
      <c r="N33" s="36"/>
      <c r="O33" s="36">
        <v>4</v>
      </c>
      <c r="P33" s="36">
        <v>2</v>
      </c>
    </row>
    <row r="34" spans="1:16" s="19" customFormat="1" ht="12.75" x14ac:dyDescent="0.25">
      <c r="A34" s="14" t="s">
        <v>22</v>
      </c>
      <c r="B34" s="15"/>
      <c r="C34" s="36" t="s">
        <v>56</v>
      </c>
      <c r="D34" s="36" t="s">
        <v>56</v>
      </c>
      <c r="E34" s="36"/>
      <c r="F34" s="36">
        <v>1</v>
      </c>
      <c r="G34" s="36">
        <v>1</v>
      </c>
      <c r="H34" s="36"/>
      <c r="I34" s="36" t="s">
        <v>56</v>
      </c>
      <c r="J34" s="36" t="s">
        <v>56</v>
      </c>
      <c r="K34" s="36"/>
      <c r="L34" s="36">
        <v>163</v>
      </c>
      <c r="M34" s="36" t="s">
        <v>56</v>
      </c>
      <c r="N34" s="36"/>
      <c r="O34" s="36">
        <v>33</v>
      </c>
      <c r="P34" s="36">
        <v>1</v>
      </c>
    </row>
    <row r="35" spans="1:16" s="19" customFormat="1" ht="12.75" x14ac:dyDescent="0.25">
      <c r="A35" s="14" t="s">
        <v>23</v>
      </c>
      <c r="B35" s="15"/>
      <c r="C35" s="36" t="s">
        <v>56</v>
      </c>
      <c r="D35" s="36" t="s">
        <v>56</v>
      </c>
      <c r="E35" s="36"/>
      <c r="F35" s="36" t="s">
        <v>56</v>
      </c>
      <c r="G35" s="36" t="s">
        <v>56</v>
      </c>
      <c r="H35" s="36"/>
      <c r="I35" s="36" t="s">
        <v>56</v>
      </c>
      <c r="J35" s="36" t="s">
        <v>56</v>
      </c>
      <c r="K35" s="36"/>
      <c r="L35" s="36">
        <v>1</v>
      </c>
      <c r="M35" s="36">
        <v>1</v>
      </c>
      <c r="N35" s="36"/>
      <c r="O35" s="36" t="s">
        <v>56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36" t="s">
        <v>56</v>
      </c>
      <c r="D36" s="36" t="s">
        <v>56</v>
      </c>
      <c r="E36" s="12"/>
      <c r="F36" s="36" t="s">
        <v>56</v>
      </c>
      <c r="G36" s="36" t="s">
        <v>56</v>
      </c>
      <c r="H36" s="12"/>
      <c r="I36" s="36" t="s">
        <v>56</v>
      </c>
      <c r="J36" s="36" t="s">
        <v>56</v>
      </c>
      <c r="K36" s="12"/>
      <c r="L36" s="36" t="s">
        <v>56</v>
      </c>
      <c r="M36" s="36" t="s">
        <v>56</v>
      </c>
      <c r="N36" s="12"/>
      <c r="O36" s="36" t="s">
        <v>56</v>
      </c>
      <c r="P36" s="36" t="s">
        <v>56</v>
      </c>
    </row>
    <row r="37" spans="1:16" s="19" customFormat="1" ht="12.75" x14ac:dyDescent="0.25">
      <c r="A37" s="14" t="s">
        <v>24</v>
      </c>
      <c r="B37" s="15"/>
      <c r="C37" s="36">
        <v>1</v>
      </c>
      <c r="D37" s="36">
        <v>1</v>
      </c>
      <c r="E37" s="12"/>
      <c r="F37" s="36" t="s">
        <v>56</v>
      </c>
      <c r="G37" s="36" t="s">
        <v>56</v>
      </c>
      <c r="H37" s="12"/>
      <c r="I37" s="36">
        <v>17</v>
      </c>
      <c r="J37" s="36" t="s">
        <v>56</v>
      </c>
      <c r="K37" s="12"/>
      <c r="L37" s="36">
        <v>23</v>
      </c>
      <c r="M37" s="36">
        <v>4</v>
      </c>
      <c r="N37" s="12"/>
      <c r="O37" s="36" t="s">
        <v>56</v>
      </c>
      <c r="P37" s="36" t="s">
        <v>56</v>
      </c>
    </row>
    <row r="38" spans="1:16" s="19" customFormat="1" ht="12.75" x14ac:dyDescent="0.25">
      <c r="A38" s="14" t="s">
        <v>25</v>
      </c>
      <c r="B38" s="15"/>
      <c r="C38" s="36">
        <v>62</v>
      </c>
      <c r="D38" s="36">
        <v>2</v>
      </c>
      <c r="E38" s="36"/>
      <c r="F38" s="36">
        <v>2</v>
      </c>
      <c r="G38" s="36">
        <v>2</v>
      </c>
      <c r="H38" s="36"/>
      <c r="I38" s="36" t="s">
        <v>56</v>
      </c>
      <c r="J38" s="36" t="s">
        <v>56</v>
      </c>
      <c r="K38" s="36"/>
      <c r="L38" s="36">
        <v>43</v>
      </c>
      <c r="M38" s="36">
        <v>3</v>
      </c>
      <c r="N38" s="36"/>
      <c r="O38" s="36">
        <v>40</v>
      </c>
      <c r="P38" s="36">
        <v>20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>
        <v>5</v>
      </c>
      <c r="M39" s="36">
        <v>1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>
        <v>1</v>
      </c>
      <c r="D40" s="36">
        <v>1</v>
      </c>
      <c r="E40" s="36"/>
      <c r="F40" s="36" t="s">
        <v>56</v>
      </c>
      <c r="G40" s="36" t="s">
        <v>56</v>
      </c>
      <c r="H40" s="36"/>
      <c r="I40" s="36" t="s">
        <v>56</v>
      </c>
      <c r="J40" s="36" t="s">
        <v>56</v>
      </c>
      <c r="K40" s="36"/>
      <c r="L40" s="36" t="s">
        <v>56</v>
      </c>
      <c r="M40" s="36" t="s">
        <v>56</v>
      </c>
      <c r="N40" s="36"/>
      <c r="O40" s="36">
        <v>1</v>
      </c>
      <c r="P40" s="36">
        <v>1</v>
      </c>
    </row>
    <row r="41" spans="1:16" s="20" customFormat="1" ht="18" customHeight="1" x14ac:dyDescent="0.25">
      <c r="A41" s="14" t="s">
        <v>28</v>
      </c>
      <c r="B41" s="23"/>
      <c r="C41" s="36" t="s">
        <v>56</v>
      </c>
      <c r="D41" s="36" t="s">
        <v>56</v>
      </c>
      <c r="E41" s="36"/>
      <c r="F41" s="36" t="s">
        <v>56</v>
      </c>
      <c r="G41" s="36" t="s">
        <v>56</v>
      </c>
      <c r="H41" s="36"/>
      <c r="I41" s="36" t="s">
        <v>56</v>
      </c>
      <c r="J41" s="36" t="s">
        <v>56</v>
      </c>
      <c r="K41" s="36"/>
      <c r="L41" s="36" t="s">
        <v>56</v>
      </c>
      <c r="M41" s="36" t="s">
        <v>56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 t="s">
        <v>56</v>
      </c>
      <c r="J42" s="36" t="s">
        <v>56</v>
      </c>
      <c r="K42" s="36"/>
      <c r="L42" s="36">
        <v>13</v>
      </c>
      <c r="M42" s="36">
        <v>5</v>
      </c>
      <c r="N42" s="36"/>
      <c r="O42" s="36">
        <v>6</v>
      </c>
      <c r="P42" s="36">
        <v>5</v>
      </c>
    </row>
    <row r="43" spans="1:16" s="19" customFormat="1" ht="12.75" x14ac:dyDescent="0.25">
      <c r="A43" s="14" t="s">
        <v>30</v>
      </c>
      <c r="B43" s="15"/>
      <c r="C43" s="36">
        <v>2</v>
      </c>
      <c r="D43" s="36">
        <v>2</v>
      </c>
      <c r="E43" s="37"/>
      <c r="F43" s="36">
        <v>21</v>
      </c>
      <c r="G43" s="36">
        <v>1</v>
      </c>
      <c r="H43" s="37"/>
      <c r="I43" s="36" t="s">
        <v>56</v>
      </c>
      <c r="J43" s="36" t="s">
        <v>56</v>
      </c>
      <c r="K43" s="37"/>
      <c r="L43" s="36">
        <v>129</v>
      </c>
      <c r="M43" s="36">
        <v>1</v>
      </c>
      <c r="N43" s="37"/>
      <c r="O43" s="36">
        <v>57</v>
      </c>
      <c r="P43" s="36" t="s">
        <v>56</v>
      </c>
    </row>
    <row r="44" spans="1:16" s="19" customFormat="1" ht="12.75" x14ac:dyDescent="0.25">
      <c r="A44" s="14" t="s">
        <v>31</v>
      </c>
      <c r="B44" s="15"/>
      <c r="C44" s="36" t="s">
        <v>56</v>
      </c>
      <c r="D44" s="36" t="s">
        <v>56</v>
      </c>
      <c r="E44" s="36"/>
      <c r="F44" s="36" t="s">
        <v>56</v>
      </c>
      <c r="G44" s="36" t="s">
        <v>56</v>
      </c>
      <c r="H44" s="36"/>
      <c r="I44" s="36" t="s">
        <v>56</v>
      </c>
      <c r="J44" s="36" t="s">
        <v>56</v>
      </c>
      <c r="K44" s="36"/>
      <c r="L44" s="36">
        <v>3</v>
      </c>
      <c r="M44" s="36" t="s">
        <v>56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>
        <v>52</v>
      </c>
      <c r="D45" s="36">
        <v>12</v>
      </c>
      <c r="E45" s="36"/>
      <c r="F45" s="36" t="s">
        <v>56</v>
      </c>
      <c r="G45" s="36" t="s">
        <v>56</v>
      </c>
      <c r="H45" s="36"/>
      <c r="I45" s="36">
        <v>27</v>
      </c>
      <c r="J45" s="36" t="s">
        <v>56</v>
      </c>
      <c r="K45" s="36"/>
      <c r="L45" s="36">
        <v>177</v>
      </c>
      <c r="M45" s="36">
        <v>26</v>
      </c>
      <c r="N45" s="36"/>
      <c r="O45" s="36">
        <v>20</v>
      </c>
      <c r="P45" s="36" t="s">
        <v>56</v>
      </c>
    </row>
    <row r="46" spans="1:16" s="19" customFormat="1" ht="18" customHeight="1" x14ac:dyDescent="0.25">
      <c r="A46" s="14" t="s">
        <v>33</v>
      </c>
      <c r="B46" s="15"/>
      <c r="C46" s="36">
        <v>2</v>
      </c>
      <c r="D46" s="36">
        <v>2</v>
      </c>
      <c r="E46" s="36"/>
      <c r="F46" s="36">
        <v>2</v>
      </c>
      <c r="G46" s="36">
        <v>2</v>
      </c>
      <c r="H46" s="36"/>
      <c r="I46" s="36">
        <v>3</v>
      </c>
      <c r="J46" s="36">
        <v>3</v>
      </c>
      <c r="K46" s="36"/>
      <c r="L46" s="36">
        <v>17</v>
      </c>
      <c r="M46" s="36">
        <v>6</v>
      </c>
      <c r="N46" s="36"/>
      <c r="O46" s="36">
        <v>3</v>
      </c>
      <c r="P46" s="36">
        <v>3</v>
      </c>
    </row>
    <row r="47" spans="1:16" s="19" customFormat="1" ht="12.75" x14ac:dyDescent="0.25">
      <c r="A47" s="14" t="s">
        <v>34</v>
      </c>
      <c r="B47" s="15"/>
      <c r="C47" s="36" t="s">
        <v>56</v>
      </c>
      <c r="D47" s="36" t="s">
        <v>56</v>
      </c>
      <c r="E47" s="36"/>
      <c r="F47" s="36" t="s">
        <v>56</v>
      </c>
      <c r="G47" s="36" t="s">
        <v>56</v>
      </c>
      <c r="H47" s="36"/>
      <c r="I47" s="36" t="s">
        <v>56</v>
      </c>
      <c r="J47" s="36" t="s">
        <v>56</v>
      </c>
      <c r="K47" s="36"/>
      <c r="L47" s="36">
        <v>15</v>
      </c>
      <c r="M47" s="36" t="s">
        <v>56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>
        <v>9</v>
      </c>
      <c r="D48" s="36">
        <v>9</v>
      </c>
      <c r="E48" s="36"/>
      <c r="F48" s="36">
        <v>1</v>
      </c>
      <c r="G48" s="36" t="s">
        <v>56</v>
      </c>
      <c r="H48" s="36"/>
      <c r="I48" s="36">
        <v>8</v>
      </c>
      <c r="J48" s="36" t="s">
        <v>56</v>
      </c>
      <c r="K48" s="36"/>
      <c r="L48" s="36">
        <v>197</v>
      </c>
      <c r="M48" s="36">
        <v>24</v>
      </c>
      <c r="N48" s="36"/>
      <c r="O48" s="36" t="s">
        <v>56</v>
      </c>
      <c r="P48" s="36" t="s">
        <v>56</v>
      </c>
    </row>
    <row r="49" spans="1:16" s="19" customFormat="1" ht="12.75" x14ac:dyDescent="0.25">
      <c r="A49" s="14" t="s">
        <v>36</v>
      </c>
      <c r="B49" s="15"/>
      <c r="C49" s="36">
        <v>6</v>
      </c>
      <c r="D49" s="36">
        <v>6</v>
      </c>
      <c r="E49" s="36"/>
      <c r="F49" s="36">
        <v>2</v>
      </c>
      <c r="G49" s="36">
        <v>2</v>
      </c>
      <c r="H49" s="36"/>
      <c r="I49" s="36" t="s">
        <v>56</v>
      </c>
      <c r="J49" s="36" t="s">
        <v>56</v>
      </c>
      <c r="K49" s="36"/>
      <c r="L49" s="36">
        <v>14</v>
      </c>
      <c r="M49" s="36">
        <v>9</v>
      </c>
      <c r="N49" s="36"/>
      <c r="O49" s="36">
        <v>2</v>
      </c>
      <c r="P49" s="36">
        <v>2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K51" s="36"/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 t="s">
        <v>56</v>
      </c>
      <c r="G52" s="36" t="s">
        <v>56</v>
      </c>
      <c r="H52" s="36"/>
      <c r="I52" s="36" t="s">
        <v>56</v>
      </c>
      <c r="J52" s="36" t="s">
        <v>56</v>
      </c>
      <c r="K52" s="36"/>
      <c r="L52" s="36" t="s">
        <v>56</v>
      </c>
      <c r="M52" s="36" t="s">
        <v>56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>
        <v>60</v>
      </c>
      <c r="D53" s="36" t="s">
        <v>56</v>
      </c>
      <c r="E53" s="36"/>
      <c r="F53" s="36" t="s">
        <v>56</v>
      </c>
      <c r="G53" s="36" t="s">
        <v>56</v>
      </c>
      <c r="H53" s="36"/>
      <c r="I53" s="36" t="s">
        <v>56</v>
      </c>
      <c r="J53" s="36" t="s">
        <v>56</v>
      </c>
      <c r="K53" s="36"/>
      <c r="L53" s="36" t="s">
        <v>56</v>
      </c>
      <c r="M53" s="36" t="s">
        <v>56</v>
      </c>
      <c r="N53" s="36"/>
      <c r="O53" s="36">
        <v>2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>
        <v>4</v>
      </c>
      <c r="G54" s="36">
        <v>4</v>
      </c>
      <c r="H54" s="36"/>
      <c r="I54" s="36" t="s">
        <v>56</v>
      </c>
      <c r="J54" s="36" t="s">
        <v>56</v>
      </c>
      <c r="K54" s="36"/>
      <c r="L54" s="36">
        <v>3</v>
      </c>
      <c r="M54" s="36">
        <v>3</v>
      </c>
      <c r="N54" s="36"/>
      <c r="O54" s="36" t="s">
        <v>56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7</v>
      </c>
      <c r="D55" s="36">
        <v>7</v>
      </c>
      <c r="E55" s="36"/>
      <c r="F55" s="36" t="s">
        <v>56</v>
      </c>
      <c r="G55" s="36" t="s">
        <v>56</v>
      </c>
      <c r="H55" s="36"/>
      <c r="I55" s="36" t="s">
        <v>56</v>
      </c>
      <c r="J55" s="36" t="s">
        <v>56</v>
      </c>
      <c r="K55" s="36"/>
      <c r="L55" s="36">
        <v>16</v>
      </c>
      <c r="M55" s="36" t="s">
        <v>56</v>
      </c>
      <c r="N55" s="36"/>
      <c r="O55" s="36">
        <v>4</v>
      </c>
      <c r="P55" s="36">
        <v>4</v>
      </c>
    </row>
    <row r="56" spans="1:16" s="19" customFormat="1" ht="18" customHeight="1" x14ac:dyDescent="0.25">
      <c r="A56" s="14" t="s">
        <v>43</v>
      </c>
      <c r="B56" s="15"/>
      <c r="C56" s="36" t="s">
        <v>56</v>
      </c>
      <c r="D56" s="36" t="s">
        <v>56</v>
      </c>
      <c r="E56" s="36"/>
      <c r="F56" s="36" t="s">
        <v>56</v>
      </c>
      <c r="G56" s="36" t="s">
        <v>56</v>
      </c>
      <c r="H56" s="36"/>
      <c r="I56" s="36" t="s">
        <v>56</v>
      </c>
      <c r="J56" s="36" t="s">
        <v>56</v>
      </c>
      <c r="K56" s="36"/>
      <c r="L56" s="36">
        <v>4</v>
      </c>
      <c r="M56" s="36">
        <v>4</v>
      </c>
      <c r="N56" s="36"/>
      <c r="O56" s="36" t="s">
        <v>56</v>
      </c>
      <c r="P56" s="36" t="s">
        <v>56</v>
      </c>
    </row>
    <row r="57" spans="1:16" s="19" customFormat="1" ht="12.75" x14ac:dyDescent="0.25">
      <c r="A57" s="14" t="s">
        <v>44</v>
      </c>
      <c r="B57" s="15"/>
      <c r="C57" s="36" t="s">
        <v>56</v>
      </c>
      <c r="D57" s="36" t="s">
        <v>56</v>
      </c>
      <c r="E57" s="36"/>
      <c r="F57" s="36">
        <v>1</v>
      </c>
      <c r="G57" s="36">
        <v>1</v>
      </c>
      <c r="H57" s="36"/>
      <c r="I57" s="36" t="s">
        <v>56</v>
      </c>
      <c r="J57" s="36" t="s">
        <v>56</v>
      </c>
      <c r="K57" s="36"/>
      <c r="L57" s="36">
        <v>8</v>
      </c>
      <c r="M57" s="36">
        <v>6</v>
      </c>
      <c r="N57" s="36"/>
      <c r="O57" s="36">
        <v>3</v>
      </c>
      <c r="P57" s="36">
        <v>3</v>
      </c>
    </row>
    <row r="58" spans="1:16" s="19" customFormat="1" ht="12.75" x14ac:dyDescent="0.25">
      <c r="A58" s="14" t="s">
        <v>45</v>
      </c>
      <c r="B58" s="15"/>
      <c r="C58" s="36">
        <v>1</v>
      </c>
      <c r="D58" s="36">
        <v>1</v>
      </c>
      <c r="E58" s="36"/>
      <c r="F58" s="36">
        <v>25</v>
      </c>
      <c r="G58" s="36">
        <v>4</v>
      </c>
      <c r="H58" s="36"/>
      <c r="I58" s="36">
        <v>55</v>
      </c>
      <c r="J58" s="36">
        <v>55</v>
      </c>
      <c r="K58" s="36"/>
      <c r="L58" s="36">
        <v>199</v>
      </c>
      <c r="M58" s="36">
        <v>73</v>
      </c>
      <c r="N58" s="36"/>
      <c r="O58" s="36">
        <v>30</v>
      </c>
      <c r="P58" s="36">
        <v>2</v>
      </c>
    </row>
    <row r="59" spans="1:16" s="19" customFormat="1" ht="12.75" x14ac:dyDescent="0.25">
      <c r="A59" s="14" t="s">
        <v>46</v>
      </c>
      <c r="B59" s="15"/>
      <c r="C59" s="36">
        <v>7</v>
      </c>
      <c r="D59" s="36">
        <v>7</v>
      </c>
      <c r="E59" s="36"/>
      <c r="F59" s="36" t="s">
        <v>56</v>
      </c>
      <c r="G59" s="36" t="s">
        <v>56</v>
      </c>
      <c r="H59" s="36"/>
      <c r="I59" s="36" t="s">
        <v>56</v>
      </c>
      <c r="J59" s="36" t="s">
        <v>56</v>
      </c>
      <c r="K59" s="36"/>
      <c r="L59" s="36">
        <v>102</v>
      </c>
      <c r="M59" s="36">
        <v>7</v>
      </c>
      <c r="N59" s="36"/>
      <c r="O59" s="36">
        <v>21</v>
      </c>
      <c r="P59" s="36" t="s">
        <v>56</v>
      </c>
    </row>
    <row r="60" spans="1:16" s="19" customFormat="1" ht="12.75" x14ac:dyDescent="0.25">
      <c r="A60" s="14" t="s">
        <v>47</v>
      </c>
      <c r="B60" s="15"/>
      <c r="C60" s="36" t="s">
        <v>56</v>
      </c>
      <c r="D60" s="36" t="s">
        <v>56</v>
      </c>
      <c r="E60" s="36"/>
      <c r="F60" s="36">
        <v>1</v>
      </c>
      <c r="G60" s="36">
        <v>1</v>
      </c>
      <c r="H60" s="36"/>
      <c r="I60" s="36">
        <v>2</v>
      </c>
      <c r="J60" s="36">
        <v>2</v>
      </c>
      <c r="K60" s="36"/>
      <c r="L60" s="36">
        <v>45</v>
      </c>
      <c r="M60" s="36">
        <v>26</v>
      </c>
      <c r="N60" s="36"/>
      <c r="O60" s="36">
        <v>2</v>
      </c>
      <c r="P60" s="36">
        <v>2</v>
      </c>
    </row>
    <row r="61" spans="1:16" s="28" customFormat="1" ht="18" customHeight="1" x14ac:dyDescent="0.25">
      <c r="A61" s="24" t="s">
        <v>48</v>
      </c>
      <c r="B61" s="25"/>
      <c r="C61" s="38">
        <v>343</v>
      </c>
      <c r="D61" s="38">
        <v>84</v>
      </c>
      <c r="E61" s="38"/>
      <c r="F61" s="38">
        <v>241</v>
      </c>
      <c r="G61" s="38">
        <v>33</v>
      </c>
      <c r="H61" s="38"/>
      <c r="I61" s="38">
        <v>350</v>
      </c>
      <c r="J61" s="38">
        <v>65</v>
      </c>
      <c r="K61" s="38"/>
      <c r="L61" s="38">
        <v>2142</v>
      </c>
      <c r="M61" s="38">
        <v>315</v>
      </c>
      <c r="N61" s="38"/>
      <c r="O61" s="38">
        <v>248</v>
      </c>
      <c r="P61" s="38">
        <v>60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4458-B194-4780-8E9E-C6E2F043C470}">
  <sheetPr codeName="Feuil77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95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>
        <v>117</v>
      </c>
      <c r="D16" s="36" t="s">
        <v>56</v>
      </c>
      <c r="E16" s="36"/>
      <c r="F16" s="36">
        <v>25</v>
      </c>
      <c r="G16" s="36">
        <v>1</v>
      </c>
      <c r="H16" s="36"/>
      <c r="I16" s="36">
        <v>4</v>
      </c>
      <c r="J16" s="36" t="s">
        <v>56</v>
      </c>
      <c r="K16" s="36"/>
      <c r="L16" s="36">
        <v>285</v>
      </c>
      <c r="M16" s="36">
        <v>0</v>
      </c>
      <c r="N16" s="36"/>
      <c r="O16" s="36">
        <v>41</v>
      </c>
      <c r="P16" s="36" t="s">
        <v>56</v>
      </c>
    </row>
    <row r="17" spans="1:16" s="19" customFormat="1" ht="12.75" x14ac:dyDescent="0.25">
      <c r="A17" s="14" t="s">
        <v>5</v>
      </c>
      <c r="B17" s="15"/>
      <c r="C17" s="36" t="s">
        <v>56</v>
      </c>
      <c r="D17" s="36" t="s">
        <v>56</v>
      </c>
      <c r="E17" s="36"/>
      <c r="F17" s="36">
        <v>1</v>
      </c>
      <c r="G17" s="36">
        <v>1</v>
      </c>
      <c r="H17" s="36"/>
      <c r="I17" s="36" t="s">
        <v>56</v>
      </c>
      <c r="J17" s="36" t="s">
        <v>56</v>
      </c>
      <c r="K17" s="36"/>
      <c r="L17" s="36">
        <v>53</v>
      </c>
      <c r="M17" s="36">
        <v>11</v>
      </c>
      <c r="N17" s="36"/>
      <c r="O17" s="36">
        <v>15</v>
      </c>
      <c r="P17" s="36" t="s">
        <v>56</v>
      </c>
    </row>
    <row r="18" spans="1:16" s="19" customFormat="1" ht="12.75" x14ac:dyDescent="0.25">
      <c r="A18" s="14" t="s">
        <v>6</v>
      </c>
      <c r="B18" s="15"/>
      <c r="C18" s="36" t="s">
        <v>56</v>
      </c>
      <c r="D18" s="36" t="s">
        <v>56</v>
      </c>
      <c r="E18" s="36"/>
      <c r="F18" s="36">
        <v>2</v>
      </c>
      <c r="G18" s="36">
        <v>2</v>
      </c>
      <c r="H18" s="36"/>
      <c r="I18" s="36">
        <v>7</v>
      </c>
      <c r="J18" s="36">
        <v>7</v>
      </c>
      <c r="K18" s="36"/>
      <c r="L18" s="36">
        <v>17</v>
      </c>
      <c r="M18" s="36">
        <v>17</v>
      </c>
      <c r="N18" s="36"/>
      <c r="O18" s="36">
        <v>4</v>
      </c>
      <c r="P18" s="36">
        <v>4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 t="s">
        <v>56</v>
      </c>
      <c r="G19" s="36" t="s">
        <v>56</v>
      </c>
      <c r="H19" s="36"/>
      <c r="I19" s="36" t="s">
        <v>56</v>
      </c>
      <c r="J19" s="36" t="s">
        <v>56</v>
      </c>
      <c r="K19" s="36"/>
      <c r="L19" s="36" t="s">
        <v>56</v>
      </c>
      <c r="M19" s="36" t="s">
        <v>56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 t="s">
        <v>56</v>
      </c>
      <c r="D20" s="36" t="s">
        <v>56</v>
      </c>
      <c r="E20" s="36"/>
      <c r="F20" s="36">
        <v>2</v>
      </c>
      <c r="G20" s="36">
        <v>2</v>
      </c>
      <c r="H20" s="36"/>
      <c r="I20" s="36" t="s">
        <v>56</v>
      </c>
      <c r="J20" s="36" t="s">
        <v>56</v>
      </c>
      <c r="K20" s="36"/>
      <c r="L20" s="36" t="s">
        <v>56</v>
      </c>
      <c r="M20" s="36" t="s">
        <v>56</v>
      </c>
      <c r="N20" s="36"/>
      <c r="O20" s="36" t="s">
        <v>56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 t="s">
        <v>56</v>
      </c>
      <c r="D21" s="36" t="s">
        <v>56</v>
      </c>
      <c r="E21" s="36"/>
      <c r="F21" s="36" t="s">
        <v>56</v>
      </c>
      <c r="G21" s="36" t="s">
        <v>56</v>
      </c>
      <c r="H21" s="36"/>
      <c r="I21" s="36" t="s">
        <v>56</v>
      </c>
      <c r="J21" s="36" t="s">
        <v>56</v>
      </c>
      <c r="K21" s="36"/>
      <c r="L21" s="36" t="s">
        <v>56</v>
      </c>
      <c r="M21" s="36" t="s">
        <v>56</v>
      </c>
      <c r="N21" s="36"/>
      <c r="O21" s="36" t="s">
        <v>56</v>
      </c>
      <c r="P21" s="36" t="s">
        <v>56</v>
      </c>
    </row>
    <row r="22" spans="1:16" s="19" customFormat="1" ht="12.75" x14ac:dyDescent="0.25">
      <c r="A22" s="14" t="s">
        <v>10</v>
      </c>
      <c r="B22" s="15"/>
      <c r="C22" s="36">
        <v>14</v>
      </c>
      <c r="D22" s="36">
        <v>14</v>
      </c>
      <c r="E22" s="36"/>
      <c r="F22" s="36">
        <v>60</v>
      </c>
      <c r="G22" s="36" t="s">
        <v>56</v>
      </c>
      <c r="H22" s="36"/>
      <c r="I22" s="36" t="s">
        <v>56</v>
      </c>
      <c r="J22" s="36" t="s">
        <v>56</v>
      </c>
      <c r="K22" s="36"/>
      <c r="L22" s="36">
        <v>15</v>
      </c>
      <c r="M22" s="36">
        <v>2</v>
      </c>
      <c r="N22" s="36"/>
      <c r="O22" s="36">
        <v>38</v>
      </c>
      <c r="P22" s="36" t="s">
        <v>56</v>
      </c>
    </row>
    <row r="23" spans="1:16" s="19" customFormat="1" ht="12.75" x14ac:dyDescent="0.25">
      <c r="A23" s="14" t="s">
        <v>11</v>
      </c>
      <c r="B23" s="15"/>
      <c r="C23" s="36">
        <v>13</v>
      </c>
      <c r="D23" s="36">
        <v>1</v>
      </c>
      <c r="E23" s="36"/>
      <c r="F23" s="36">
        <v>25</v>
      </c>
      <c r="G23" s="36">
        <v>3</v>
      </c>
      <c r="H23" s="36"/>
      <c r="I23" s="36" t="s">
        <v>56</v>
      </c>
      <c r="J23" s="36" t="s">
        <v>56</v>
      </c>
      <c r="K23" s="36"/>
      <c r="L23" s="36">
        <v>25</v>
      </c>
      <c r="M23" s="36">
        <v>11</v>
      </c>
      <c r="N23" s="36"/>
      <c r="O23" s="36">
        <v>97</v>
      </c>
      <c r="P23" s="36">
        <v>1</v>
      </c>
    </row>
    <row r="24" spans="1:16" s="19" customFormat="1" ht="12.75" x14ac:dyDescent="0.25">
      <c r="A24" s="14" t="s">
        <v>12</v>
      </c>
      <c r="B24" s="15"/>
      <c r="C24" s="36" t="s">
        <v>56</v>
      </c>
      <c r="D24" s="36" t="s">
        <v>56</v>
      </c>
      <c r="E24" s="36"/>
      <c r="F24" s="36">
        <v>7</v>
      </c>
      <c r="G24" s="36" t="s">
        <v>56</v>
      </c>
      <c r="H24" s="36"/>
      <c r="I24" s="36" t="s">
        <v>56</v>
      </c>
      <c r="J24" s="36" t="s">
        <v>56</v>
      </c>
      <c r="K24" s="36"/>
      <c r="L24" s="36">
        <v>131</v>
      </c>
      <c r="M24" s="36" t="s">
        <v>56</v>
      </c>
      <c r="N24" s="36"/>
      <c r="O24" s="36">
        <v>61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 t="s">
        <v>56</v>
      </c>
      <c r="D25" s="36" t="s">
        <v>56</v>
      </c>
      <c r="E25" s="36"/>
      <c r="F25" s="36" t="s">
        <v>56</v>
      </c>
      <c r="G25" s="36" t="s">
        <v>56</v>
      </c>
      <c r="H25" s="36"/>
      <c r="I25" s="36" t="s">
        <v>56</v>
      </c>
      <c r="J25" s="36" t="s">
        <v>56</v>
      </c>
      <c r="K25" s="36"/>
      <c r="L25" s="36" t="s">
        <v>56</v>
      </c>
      <c r="M25" s="36" t="s">
        <v>56</v>
      </c>
      <c r="N25" s="36"/>
      <c r="O25" s="36" t="s">
        <v>56</v>
      </c>
      <c r="P25" s="36" t="s">
        <v>56</v>
      </c>
    </row>
    <row r="26" spans="1:16" s="19" customFormat="1" ht="18" customHeight="1" x14ac:dyDescent="0.25">
      <c r="A26" s="14" t="s">
        <v>14</v>
      </c>
      <c r="B26" s="15"/>
      <c r="C26" s="36">
        <v>1</v>
      </c>
      <c r="D26" s="36">
        <v>1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K26" s="36"/>
      <c r="L26" s="36" t="s">
        <v>56</v>
      </c>
      <c r="M26" s="36" t="s">
        <v>56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>
        <v>2</v>
      </c>
      <c r="D27" s="36">
        <v>2</v>
      </c>
      <c r="E27" s="36"/>
      <c r="F27" s="36" t="s">
        <v>56</v>
      </c>
      <c r="G27" s="36" t="s">
        <v>56</v>
      </c>
      <c r="H27" s="36"/>
      <c r="I27" s="36" t="s">
        <v>56</v>
      </c>
      <c r="J27" s="36" t="s">
        <v>56</v>
      </c>
      <c r="K27" s="36"/>
      <c r="L27" s="36">
        <v>41</v>
      </c>
      <c r="M27" s="36">
        <v>17</v>
      </c>
      <c r="N27" s="36"/>
      <c r="O27" s="36" t="s">
        <v>56</v>
      </c>
      <c r="P27" s="36" t="s">
        <v>56</v>
      </c>
    </row>
    <row r="28" spans="1:16" s="19" customFormat="1" ht="12.75" x14ac:dyDescent="0.25">
      <c r="A28" s="14" t="s">
        <v>16</v>
      </c>
      <c r="B28" s="15"/>
      <c r="C28" s="36">
        <v>4</v>
      </c>
      <c r="D28" s="36">
        <v>4</v>
      </c>
      <c r="E28" s="36"/>
      <c r="F28" s="36">
        <v>2</v>
      </c>
      <c r="G28" s="36">
        <v>2</v>
      </c>
      <c r="H28" s="36"/>
      <c r="I28" s="36">
        <v>7</v>
      </c>
      <c r="J28" s="36">
        <v>7</v>
      </c>
      <c r="K28" s="36"/>
      <c r="L28" s="36">
        <v>26</v>
      </c>
      <c r="M28" s="36">
        <v>26</v>
      </c>
      <c r="N28" s="36"/>
      <c r="O28" s="36">
        <v>4</v>
      </c>
      <c r="P28" s="36">
        <v>4</v>
      </c>
    </row>
    <row r="29" spans="1:16" s="19" customFormat="1" ht="12.75" x14ac:dyDescent="0.25">
      <c r="A29" s="14" t="s">
        <v>17</v>
      </c>
      <c r="B29" s="15"/>
      <c r="C29" s="36" t="s">
        <v>56</v>
      </c>
      <c r="D29" s="36" t="s">
        <v>56</v>
      </c>
      <c r="E29" s="36"/>
      <c r="F29" s="36">
        <v>1</v>
      </c>
      <c r="G29" s="36">
        <v>1</v>
      </c>
      <c r="H29" s="36"/>
      <c r="I29" s="36">
        <v>29</v>
      </c>
      <c r="J29" s="36" t="s">
        <v>56</v>
      </c>
      <c r="K29" s="36"/>
      <c r="L29" s="36">
        <v>29</v>
      </c>
      <c r="M29" s="36" t="s">
        <v>56</v>
      </c>
      <c r="N29" s="36"/>
      <c r="O29" s="36" t="s">
        <v>56</v>
      </c>
      <c r="P29" s="36" t="s">
        <v>56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K30" s="36"/>
      <c r="L30" s="36">
        <v>10</v>
      </c>
      <c r="M30" s="36">
        <v>10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 t="s">
        <v>56</v>
      </c>
      <c r="D31" s="36" t="s">
        <v>56</v>
      </c>
      <c r="E31" s="36"/>
      <c r="F31" s="36" t="s">
        <v>56</v>
      </c>
      <c r="G31" s="36" t="s">
        <v>56</v>
      </c>
      <c r="H31" s="36"/>
      <c r="I31" s="36" t="s">
        <v>56</v>
      </c>
      <c r="J31" s="36" t="s">
        <v>56</v>
      </c>
      <c r="K31" s="36"/>
      <c r="L31" s="36">
        <v>12</v>
      </c>
      <c r="M31" s="36" t="s">
        <v>56</v>
      </c>
      <c r="N31" s="36"/>
      <c r="O31" s="36">
        <v>3</v>
      </c>
      <c r="P31" s="36">
        <v>3</v>
      </c>
    </row>
    <row r="32" spans="1:16" s="19" customFormat="1" ht="12.75" x14ac:dyDescent="0.25">
      <c r="A32" s="21" t="s">
        <v>20</v>
      </c>
      <c r="B32" s="15"/>
      <c r="C32" s="36">
        <v>19</v>
      </c>
      <c r="D32" s="36">
        <v>2</v>
      </c>
      <c r="E32" s="36"/>
      <c r="F32" s="36">
        <v>2</v>
      </c>
      <c r="G32" s="36">
        <v>2</v>
      </c>
      <c r="H32" s="36"/>
      <c r="I32" s="36">
        <v>5</v>
      </c>
      <c r="J32" s="36">
        <v>5</v>
      </c>
      <c r="K32" s="36"/>
      <c r="L32" s="36">
        <v>80</v>
      </c>
      <c r="M32" s="36">
        <v>18</v>
      </c>
      <c r="N32" s="36"/>
      <c r="O32" s="36">
        <v>8</v>
      </c>
      <c r="P32" s="36">
        <v>8</v>
      </c>
    </row>
    <row r="33" spans="1:16" s="19" customFormat="1" ht="12.75" x14ac:dyDescent="0.25">
      <c r="A33" s="14" t="s">
        <v>21</v>
      </c>
      <c r="B33" s="22"/>
      <c r="C33" s="36">
        <v>8</v>
      </c>
      <c r="D33" s="36">
        <v>8</v>
      </c>
      <c r="E33" s="36"/>
      <c r="F33" s="36">
        <v>1</v>
      </c>
      <c r="G33" s="36">
        <v>1</v>
      </c>
      <c r="H33" s="36"/>
      <c r="I33" s="36">
        <v>5</v>
      </c>
      <c r="J33" s="36">
        <v>3</v>
      </c>
      <c r="K33" s="36"/>
      <c r="L33" s="36">
        <v>28</v>
      </c>
      <c r="M33" s="36">
        <v>16</v>
      </c>
      <c r="N33" s="36"/>
      <c r="O33" s="36">
        <v>1</v>
      </c>
      <c r="P33" s="36">
        <v>1</v>
      </c>
    </row>
    <row r="34" spans="1:16" s="19" customFormat="1" ht="12.75" x14ac:dyDescent="0.25">
      <c r="A34" s="14" t="s">
        <v>22</v>
      </c>
      <c r="B34" s="15"/>
      <c r="C34" s="36">
        <v>21</v>
      </c>
      <c r="D34" s="36">
        <v>5</v>
      </c>
      <c r="E34" s="36"/>
      <c r="F34" s="36">
        <v>1</v>
      </c>
      <c r="G34" s="36">
        <v>1</v>
      </c>
      <c r="H34" s="36"/>
      <c r="I34" s="36" t="s">
        <v>56</v>
      </c>
      <c r="J34" s="36" t="s">
        <v>56</v>
      </c>
      <c r="K34" s="36"/>
      <c r="L34" s="36">
        <v>196</v>
      </c>
      <c r="M34" s="36">
        <v>1</v>
      </c>
      <c r="N34" s="36"/>
      <c r="O34" s="36">
        <v>15</v>
      </c>
      <c r="P34" s="36">
        <v>2</v>
      </c>
    </row>
    <row r="35" spans="1:16" s="19" customFormat="1" ht="12.75" x14ac:dyDescent="0.25">
      <c r="A35" s="14" t="s">
        <v>23</v>
      </c>
      <c r="B35" s="15"/>
      <c r="C35" s="36" t="s">
        <v>56</v>
      </c>
      <c r="D35" s="36" t="s">
        <v>56</v>
      </c>
      <c r="E35" s="36"/>
      <c r="F35" s="36" t="s">
        <v>56</v>
      </c>
      <c r="G35" s="36" t="s">
        <v>56</v>
      </c>
      <c r="H35" s="36"/>
      <c r="I35" s="36" t="s">
        <v>56</v>
      </c>
      <c r="J35" s="36" t="s">
        <v>56</v>
      </c>
      <c r="K35" s="36"/>
      <c r="L35" s="36">
        <v>1</v>
      </c>
      <c r="M35" s="36">
        <v>1</v>
      </c>
      <c r="N35" s="36"/>
      <c r="O35" s="36">
        <v>6</v>
      </c>
      <c r="P35" s="36">
        <v>6</v>
      </c>
    </row>
    <row r="36" spans="1:16" s="19" customFormat="1" ht="18" customHeight="1" x14ac:dyDescent="0.25">
      <c r="A36" s="19" t="s">
        <v>3</v>
      </c>
      <c r="B36" s="15"/>
      <c r="C36" s="36">
        <v>3</v>
      </c>
      <c r="D36" s="36">
        <v>3</v>
      </c>
      <c r="E36" s="12"/>
      <c r="F36" s="36" t="s">
        <v>56</v>
      </c>
      <c r="G36" s="36" t="s">
        <v>56</v>
      </c>
      <c r="H36" s="12"/>
      <c r="I36" s="36" t="s">
        <v>56</v>
      </c>
      <c r="J36" s="36" t="s">
        <v>56</v>
      </c>
      <c r="K36" s="12"/>
      <c r="L36" s="36" t="s">
        <v>56</v>
      </c>
      <c r="M36" s="36" t="s">
        <v>56</v>
      </c>
      <c r="N36" s="12"/>
      <c r="O36" s="36" t="s">
        <v>56</v>
      </c>
      <c r="P36" s="36" t="s">
        <v>56</v>
      </c>
    </row>
    <row r="37" spans="1:16" s="19" customFormat="1" ht="12.75" x14ac:dyDescent="0.25">
      <c r="A37" s="14" t="s">
        <v>24</v>
      </c>
      <c r="B37" s="15"/>
      <c r="C37" s="36">
        <v>3</v>
      </c>
      <c r="D37" s="36">
        <v>3</v>
      </c>
      <c r="E37" s="12"/>
      <c r="F37" s="36">
        <v>19</v>
      </c>
      <c r="G37" s="36">
        <v>2</v>
      </c>
      <c r="H37" s="12"/>
      <c r="I37" s="36">
        <v>2</v>
      </c>
      <c r="J37" s="36">
        <v>2</v>
      </c>
      <c r="K37" s="12"/>
      <c r="L37" s="36">
        <v>7</v>
      </c>
      <c r="M37" s="36">
        <v>5</v>
      </c>
      <c r="N37" s="12"/>
      <c r="O37" s="36" t="s">
        <v>56</v>
      </c>
      <c r="P37" s="36" t="s">
        <v>56</v>
      </c>
    </row>
    <row r="38" spans="1:16" s="19" customFormat="1" ht="12.75" x14ac:dyDescent="0.25">
      <c r="A38" s="14" t="s">
        <v>25</v>
      </c>
      <c r="B38" s="15"/>
      <c r="C38" s="36">
        <v>5</v>
      </c>
      <c r="D38" s="36">
        <v>5</v>
      </c>
      <c r="E38" s="36"/>
      <c r="F38" s="36" t="s">
        <v>56</v>
      </c>
      <c r="G38" s="36" t="s">
        <v>56</v>
      </c>
      <c r="H38" s="36"/>
      <c r="I38" s="36" t="s">
        <v>56</v>
      </c>
      <c r="J38" s="36" t="s">
        <v>56</v>
      </c>
      <c r="K38" s="36"/>
      <c r="L38" s="36">
        <v>85</v>
      </c>
      <c r="M38" s="36">
        <v>25</v>
      </c>
      <c r="N38" s="36"/>
      <c r="O38" s="36">
        <v>151</v>
      </c>
      <c r="P38" s="36">
        <v>1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>
        <v>5</v>
      </c>
      <c r="M39" s="36">
        <v>1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 t="s">
        <v>56</v>
      </c>
      <c r="D40" s="36" t="s">
        <v>56</v>
      </c>
      <c r="E40" s="36"/>
      <c r="F40" s="36" t="s">
        <v>56</v>
      </c>
      <c r="G40" s="36" t="s">
        <v>56</v>
      </c>
      <c r="H40" s="36"/>
      <c r="I40" s="36" t="s">
        <v>56</v>
      </c>
      <c r="J40" s="36" t="s">
        <v>56</v>
      </c>
      <c r="K40" s="36"/>
      <c r="L40" s="36">
        <v>1</v>
      </c>
      <c r="M40" s="36">
        <v>1</v>
      </c>
      <c r="N40" s="36"/>
      <c r="O40" s="36" t="s">
        <v>56</v>
      </c>
      <c r="P40" s="36" t="s">
        <v>56</v>
      </c>
    </row>
    <row r="41" spans="1:16" s="20" customFormat="1" ht="18" customHeight="1" x14ac:dyDescent="0.25">
      <c r="A41" s="14" t="s">
        <v>28</v>
      </c>
      <c r="B41" s="23"/>
      <c r="C41" s="36" t="s">
        <v>56</v>
      </c>
      <c r="D41" s="36" t="s">
        <v>56</v>
      </c>
      <c r="E41" s="36"/>
      <c r="F41" s="36" t="s">
        <v>56</v>
      </c>
      <c r="G41" s="36" t="s">
        <v>56</v>
      </c>
      <c r="H41" s="36"/>
      <c r="I41" s="36" t="s">
        <v>56</v>
      </c>
      <c r="J41" s="36" t="s">
        <v>56</v>
      </c>
      <c r="K41" s="36"/>
      <c r="L41" s="36" t="s">
        <v>56</v>
      </c>
      <c r="M41" s="36" t="s">
        <v>56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 t="s">
        <v>56</v>
      </c>
      <c r="G42" s="36" t="s">
        <v>56</v>
      </c>
      <c r="H42" s="36"/>
      <c r="I42" s="36">
        <v>9</v>
      </c>
      <c r="J42" s="36">
        <v>1</v>
      </c>
      <c r="K42" s="36"/>
      <c r="L42" s="36">
        <v>18</v>
      </c>
      <c r="M42" s="36">
        <v>10</v>
      </c>
      <c r="N42" s="36"/>
      <c r="O42" s="36">
        <v>3</v>
      </c>
      <c r="P42" s="36">
        <v>3</v>
      </c>
    </row>
    <row r="43" spans="1:16" s="19" customFormat="1" ht="12.75" x14ac:dyDescent="0.25">
      <c r="A43" s="14" t="s">
        <v>30</v>
      </c>
      <c r="B43" s="15"/>
      <c r="C43" s="36">
        <v>3</v>
      </c>
      <c r="D43" s="36">
        <v>3</v>
      </c>
      <c r="E43" s="37"/>
      <c r="F43" s="36" t="s">
        <v>56</v>
      </c>
      <c r="G43" s="36" t="s">
        <v>56</v>
      </c>
      <c r="H43" s="37"/>
      <c r="I43" s="36">
        <v>32</v>
      </c>
      <c r="J43" s="36" t="s">
        <v>56</v>
      </c>
      <c r="K43" s="37"/>
      <c r="L43" s="36">
        <v>186</v>
      </c>
      <c r="M43" s="36">
        <v>1</v>
      </c>
      <c r="N43" s="37"/>
      <c r="O43" s="36">
        <v>14</v>
      </c>
      <c r="P43" s="36">
        <v>2</v>
      </c>
    </row>
    <row r="44" spans="1:16" s="19" customFormat="1" ht="12.75" x14ac:dyDescent="0.25">
      <c r="A44" s="14" t="s">
        <v>31</v>
      </c>
      <c r="B44" s="15"/>
      <c r="C44" s="36">
        <v>2</v>
      </c>
      <c r="D44" s="36" t="s">
        <v>56</v>
      </c>
      <c r="E44" s="36"/>
      <c r="F44" s="36" t="s">
        <v>56</v>
      </c>
      <c r="G44" s="36" t="s">
        <v>56</v>
      </c>
      <c r="H44" s="36"/>
      <c r="I44" s="36" t="s">
        <v>56</v>
      </c>
      <c r="J44" s="36" t="s">
        <v>56</v>
      </c>
      <c r="K44" s="36"/>
      <c r="L44" s="36">
        <v>3</v>
      </c>
      <c r="M44" s="36" t="s">
        <v>56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 t="s">
        <v>56</v>
      </c>
      <c r="D45" s="36" t="s">
        <v>56</v>
      </c>
      <c r="E45" s="36"/>
      <c r="F45" s="36">
        <v>3</v>
      </c>
      <c r="G45" s="36">
        <v>3</v>
      </c>
      <c r="H45" s="36"/>
      <c r="I45" s="36">
        <v>122</v>
      </c>
      <c r="J45" s="36">
        <v>26</v>
      </c>
      <c r="K45" s="36"/>
      <c r="L45" s="36">
        <v>167</v>
      </c>
      <c r="M45" s="36">
        <v>26</v>
      </c>
      <c r="N45" s="36"/>
      <c r="O45" s="36">
        <v>2</v>
      </c>
      <c r="P45" s="36">
        <v>2</v>
      </c>
    </row>
    <row r="46" spans="1:16" s="19" customFormat="1" ht="18" customHeight="1" x14ac:dyDescent="0.25">
      <c r="A46" s="14" t="s">
        <v>33</v>
      </c>
      <c r="B46" s="15"/>
      <c r="C46" s="36">
        <v>1</v>
      </c>
      <c r="D46" s="36">
        <v>1</v>
      </c>
      <c r="E46" s="36"/>
      <c r="F46" s="36">
        <v>3</v>
      </c>
      <c r="G46" s="36">
        <v>1</v>
      </c>
      <c r="H46" s="36"/>
      <c r="I46" s="36">
        <v>3</v>
      </c>
      <c r="J46" s="36">
        <v>3</v>
      </c>
      <c r="K46" s="36"/>
      <c r="L46" s="36">
        <v>17</v>
      </c>
      <c r="M46" s="36">
        <v>6</v>
      </c>
      <c r="N46" s="36"/>
      <c r="O46" s="36">
        <v>38</v>
      </c>
      <c r="P46" s="36">
        <v>2</v>
      </c>
    </row>
    <row r="47" spans="1:16" s="19" customFormat="1" ht="12.75" x14ac:dyDescent="0.25">
      <c r="A47" s="14" t="s">
        <v>34</v>
      </c>
      <c r="B47" s="15"/>
      <c r="C47" s="36" t="s">
        <v>56</v>
      </c>
      <c r="D47" s="36" t="s">
        <v>56</v>
      </c>
      <c r="E47" s="36"/>
      <c r="F47" s="36" t="s">
        <v>56</v>
      </c>
      <c r="G47" s="36" t="s">
        <v>56</v>
      </c>
      <c r="H47" s="36"/>
      <c r="I47" s="36" t="s">
        <v>56</v>
      </c>
      <c r="J47" s="36" t="s">
        <v>56</v>
      </c>
      <c r="K47" s="36"/>
      <c r="L47" s="36">
        <v>15</v>
      </c>
      <c r="M47" s="36" t="s">
        <v>56</v>
      </c>
      <c r="N47" s="36"/>
      <c r="O47" s="36" t="s">
        <v>94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>
        <v>5</v>
      </c>
      <c r="D48" s="36">
        <v>5</v>
      </c>
      <c r="E48" s="36"/>
      <c r="F48" s="36">
        <v>2</v>
      </c>
      <c r="G48" s="36">
        <v>2</v>
      </c>
      <c r="H48" s="36"/>
      <c r="I48" s="36">
        <v>2</v>
      </c>
      <c r="J48" s="36">
        <v>2</v>
      </c>
      <c r="K48" s="36"/>
      <c r="L48" s="36">
        <v>190</v>
      </c>
      <c r="M48" s="36">
        <v>25</v>
      </c>
      <c r="N48" s="36"/>
      <c r="O48" s="36">
        <v>6</v>
      </c>
      <c r="P48" s="36">
        <v>6</v>
      </c>
    </row>
    <row r="49" spans="1:16" s="19" customFormat="1" ht="12.75" x14ac:dyDescent="0.25">
      <c r="A49" s="14" t="s">
        <v>36</v>
      </c>
      <c r="B49" s="15"/>
      <c r="C49" s="36">
        <v>8</v>
      </c>
      <c r="D49" s="36">
        <v>8</v>
      </c>
      <c r="E49" s="36"/>
      <c r="F49" s="36">
        <v>9</v>
      </c>
      <c r="G49" s="36">
        <v>9</v>
      </c>
      <c r="H49" s="36"/>
      <c r="I49" s="36" t="s">
        <v>56</v>
      </c>
      <c r="J49" s="36" t="s">
        <v>56</v>
      </c>
      <c r="K49" s="36"/>
      <c r="L49" s="36">
        <v>16</v>
      </c>
      <c r="M49" s="36">
        <v>11</v>
      </c>
      <c r="N49" s="36"/>
      <c r="O49" s="36">
        <v>1</v>
      </c>
      <c r="P49" s="36">
        <v>1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K51" s="36"/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 t="s">
        <v>56</v>
      </c>
      <c r="G52" s="36" t="s">
        <v>56</v>
      </c>
      <c r="H52" s="36"/>
      <c r="I52" s="36" t="s">
        <v>56</v>
      </c>
      <c r="J52" s="36" t="s">
        <v>56</v>
      </c>
      <c r="K52" s="36"/>
      <c r="L52" s="36" t="s">
        <v>56</v>
      </c>
      <c r="M52" s="36" t="s">
        <v>56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>
        <v>22</v>
      </c>
      <c r="D53" s="36" t="s">
        <v>56</v>
      </c>
      <c r="E53" s="36"/>
      <c r="F53" s="36">
        <v>12</v>
      </c>
      <c r="G53" s="36" t="s">
        <v>56</v>
      </c>
      <c r="H53" s="36"/>
      <c r="I53" s="36" t="s">
        <v>56</v>
      </c>
      <c r="J53" s="36" t="s">
        <v>56</v>
      </c>
      <c r="K53" s="36"/>
      <c r="L53" s="36">
        <v>2</v>
      </c>
      <c r="M53" s="36" t="s">
        <v>56</v>
      </c>
      <c r="N53" s="36"/>
      <c r="O53" s="36">
        <v>39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>
        <v>23</v>
      </c>
      <c r="D54" s="36">
        <v>23</v>
      </c>
      <c r="E54" s="36"/>
      <c r="F54" s="36" t="s">
        <v>56</v>
      </c>
      <c r="G54" s="36" t="s">
        <v>56</v>
      </c>
      <c r="H54" s="36"/>
      <c r="I54" s="36">
        <v>3</v>
      </c>
      <c r="J54" s="36">
        <v>3</v>
      </c>
      <c r="K54" s="36"/>
      <c r="L54" s="36">
        <v>3</v>
      </c>
      <c r="M54" s="36">
        <v>3</v>
      </c>
      <c r="N54" s="36"/>
      <c r="O54" s="36">
        <v>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 t="s">
        <v>56</v>
      </c>
      <c r="D55" s="36" t="s">
        <v>56</v>
      </c>
      <c r="E55" s="36"/>
      <c r="F55" s="36">
        <v>10</v>
      </c>
      <c r="G55" s="36">
        <v>10</v>
      </c>
      <c r="H55" s="36"/>
      <c r="I55" s="36">
        <v>16</v>
      </c>
      <c r="J55" s="36">
        <v>2</v>
      </c>
      <c r="K55" s="36"/>
      <c r="L55" s="36">
        <v>20</v>
      </c>
      <c r="M55" s="36">
        <v>4</v>
      </c>
      <c r="N55" s="36"/>
      <c r="O55" s="36">
        <v>6</v>
      </c>
      <c r="P55" s="36">
        <v>6</v>
      </c>
    </row>
    <row r="56" spans="1:16" s="19" customFormat="1" ht="18" customHeight="1" x14ac:dyDescent="0.25">
      <c r="A56" s="14" t="s">
        <v>43</v>
      </c>
      <c r="B56" s="15"/>
      <c r="C56" s="36" t="s">
        <v>56</v>
      </c>
      <c r="D56" s="36" t="s">
        <v>56</v>
      </c>
      <c r="E56" s="36"/>
      <c r="F56" s="36" t="s">
        <v>56</v>
      </c>
      <c r="G56" s="36" t="s">
        <v>56</v>
      </c>
      <c r="H56" s="36"/>
      <c r="I56" s="36" t="s">
        <v>56</v>
      </c>
      <c r="J56" s="36" t="s">
        <v>56</v>
      </c>
      <c r="K56" s="36"/>
      <c r="L56" s="36">
        <v>4</v>
      </c>
      <c r="M56" s="36">
        <v>4</v>
      </c>
      <c r="N56" s="36"/>
      <c r="O56" s="36" t="s">
        <v>56</v>
      </c>
      <c r="P56" s="36" t="s">
        <v>56</v>
      </c>
    </row>
    <row r="57" spans="1:16" s="19" customFormat="1" ht="12.75" x14ac:dyDescent="0.25">
      <c r="A57" s="14" t="s">
        <v>44</v>
      </c>
      <c r="B57" s="15"/>
      <c r="C57" s="36" t="s">
        <v>56</v>
      </c>
      <c r="D57" s="36" t="s">
        <v>56</v>
      </c>
      <c r="E57" s="36"/>
      <c r="F57" s="36" t="s">
        <v>56</v>
      </c>
      <c r="G57" s="36" t="s">
        <v>56</v>
      </c>
      <c r="H57" s="36"/>
      <c r="I57" s="36">
        <v>1</v>
      </c>
      <c r="J57" s="36">
        <v>1</v>
      </c>
      <c r="K57" s="36"/>
      <c r="L57" s="36">
        <v>11</v>
      </c>
      <c r="M57" s="36">
        <v>9</v>
      </c>
      <c r="N57" s="36"/>
      <c r="O57" s="36">
        <v>5</v>
      </c>
      <c r="P57" s="36">
        <v>5</v>
      </c>
    </row>
    <row r="58" spans="1:16" s="19" customFormat="1" ht="12.75" x14ac:dyDescent="0.25">
      <c r="A58" s="14" t="s">
        <v>45</v>
      </c>
      <c r="B58" s="15"/>
      <c r="C58" s="36">
        <v>176</v>
      </c>
      <c r="D58" s="36">
        <v>26</v>
      </c>
      <c r="E58" s="36"/>
      <c r="F58" s="36">
        <v>9</v>
      </c>
      <c r="G58" s="36">
        <v>1</v>
      </c>
      <c r="H58" s="36"/>
      <c r="I58" s="36">
        <v>1</v>
      </c>
      <c r="J58" s="36">
        <v>1</v>
      </c>
      <c r="K58" s="36"/>
      <c r="L58" s="36">
        <v>174</v>
      </c>
      <c r="M58" s="36">
        <v>20</v>
      </c>
      <c r="N58" s="36"/>
      <c r="O58" s="36">
        <v>3</v>
      </c>
      <c r="P58" s="36">
        <v>3</v>
      </c>
    </row>
    <row r="59" spans="1:16" s="19" customFormat="1" ht="12.75" x14ac:dyDescent="0.25">
      <c r="A59" s="14" t="s">
        <v>46</v>
      </c>
      <c r="B59" s="15"/>
      <c r="C59" s="36" t="s">
        <v>56</v>
      </c>
      <c r="D59" s="36" t="s">
        <v>56</v>
      </c>
      <c r="E59" s="36"/>
      <c r="F59" s="36">
        <v>1</v>
      </c>
      <c r="G59" s="36">
        <v>1</v>
      </c>
      <c r="H59" s="36"/>
      <c r="I59" s="36" t="s">
        <v>56</v>
      </c>
      <c r="J59" s="36" t="s">
        <v>56</v>
      </c>
      <c r="K59" s="36"/>
      <c r="L59" s="36">
        <v>123</v>
      </c>
      <c r="M59" s="36">
        <v>7</v>
      </c>
      <c r="N59" s="36"/>
      <c r="O59" s="36">
        <v>59</v>
      </c>
      <c r="P59" s="36">
        <v>1</v>
      </c>
    </row>
    <row r="60" spans="1:16" s="19" customFormat="1" ht="12.75" x14ac:dyDescent="0.25">
      <c r="A60" s="14" t="s">
        <v>47</v>
      </c>
      <c r="B60" s="15"/>
      <c r="C60" s="36">
        <v>10</v>
      </c>
      <c r="D60" s="36">
        <v>2</v>
      </c>
      <c r="E60" s="36"/>
      <c r="F60" s="36">
        <v>10</v>
      </c>
      <c r="G60" s="36">
        <v>10</v>
      </c>
      <c r="H60" s="36"/>
      <c r="I60" s="36">
        <v>6</v>
      </c>
      <c r="J60" s="36">
        <v>6</v>
      </c>
      <c r="K60" s="36"/>
      <c r="L60" s="36">
        <v>45</v>
      </c>
      <c r="M60" s="36">
        <v>26</v>
      </c>
      <c r="N60" s="36"/>
      <c r="O60" s="36">
        <v>26</v>
      </c>
      <c r="P60" s="36">
        <v>10</v>
      </c>
    </row>
    <row r="61" spans="1:16" s="28" customFormat="1" ht="18" customHeight="1" x14ac:dyDescent="0.25">
      <c r="A61" s="24" t="s">
        <v>48</v>
      </c>
      <c r="B61" s="25"/>
      <c r="C61" s="38">
        <v>460</v>
      </c>
      <c r="D61" s="38">
        <v>116</v>
      </c>
      <c r="E61" s="38"/>
      <c r="F61" s="38">
        <v>207</v>
      </c>
      <c r="G61" s="38">
        <v>55</v>
      </c>
      <c r="H61" s="38"/>
      <c r="I61" s="38">
        <v>254</v>
      </c>
      <c r="J61" s="38">
        <v>69</v>
      </c>
      <c r="K61" s="38"/>
      <c r="L61" s="38">
        <v>2041</v>
      </c>
      <c r="M61" s="38">
        <v>314</v>
      </c>
      <c r="N61" s="38"/>
      <c r="O61" s="38">
        <v>652</v>
      </c>
      <c r="P61" s="38">
        <v>71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E9114-4848-45AD-8FBD-64F641042CA2}">
  <sheetPr codeName="Feuil78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93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>
        <v>305</v>
      </c>
      <c r="D16" s="36" t="s">
        <v>56</v>
      </c>
      <c r="E16" s="36"/>
      <c r="F16" s="36">
        <v>74</v>
      </c>
      <c r="G16" s="36">
        <v>8</v>
      </c>
      <c r="H16" s="36"/>
      <c r="I16" s="36" t="s">
        <v>56</v>
      </c>
      <c r="J16" s="36" t="s">
        <v>56</v>
      </c>
      <c r="K16" s="36"/>
      <c r="L16" s="36">
        <v>315</v>
      </c>
      <c r="M16" s="36" t="s">
        <v>56</v>
      </c>
      <c r="N16" s="36"/>
      <c r="O16" s="36">
        <v>103</v>
      </c>
      <c r="P16" s="36" t="s">
        <v>56</v>
      </c>
    </row>
    <row r="17" spans="1:16" s="19" customFormat="1" ht="12.75" x14ac:dyDescent="0.25">
      <c r="A17" s="14" t="s">
        <v>5</v>
      </c>
      <c r="B17" s="15"/>
      <c r="C17" s="36">
        <v>1</v>
      </c>
      <c r="D17" s="36">
        <v>1</v>
      </c>
      <c r="E17" s="36"/>
      <c r="F17" s="36" t="s">
        <v>56</v>
      </c>
      <c r="G17" s="36" t="s">
        <v>56</v>
      </c>
      <c r="H17" s="36"/>
      <c r="I17" s="36">
        <v>41</v>
      </c>
      <c r="J17" s="36">
        <v>11</v>
      </c>
      <c r="K17" s="36"/>
      <c r="L17" s="36">
        <v>68</v>
      </c>
      <c r="M17" s="36">
        <v>11</v>
      </c>
      <c r="N17" s="36"/>
      <c r="O17" s="36">
        <v>10</v>
      </c>
      <c r="P17" s="36">
        <v>10</v>
      </c>
    </row>
    <row r="18" spans="1:16" s="19" customFormat="1" ht="12.75" x14ac:dyDescent="0.25">
      <c r="A18" s="14" t="s">
        <v>6</v>
      </c>
      <c r="B18" s="15"/>
      <c r="C18" s="36">
        <v>1</v>
      </c>
      <c r="D18" s="36">
        <v>1</v>
      </c>
      <c r="E18" s="36"/>
      <c r="F18" s="36">
        <v>6</v>
      </c>
      <c r="G18" s="36">
        <v>6</v>
      </c>
      <c r="H18" s="36"/>
      <c r="I18" s="36">
        <v>3</v>
      </c>
      <c r="J18" s="36">
        <v>3</v>
      </c>
      <c r="K18" s="36"/>
      <c r="L18" s="36">
        <v>14</v>
      </c>
      <c r="M18" s="36">
        <v>14</v>
      </c>
      <c r="N18" s="36"/>
      <c r="O18" s="36">
        <v>5</v>
      </c>
      <c r="P18" s="36">
        <v>5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 t="s">
        <v>56</v>
      </c>
      <c r="G19" s="36" t="s">
        <v>56</v>
      </c>
      <c r="H19" s="36"/>
      <c r="I19" s="36" t="s">
        <v>56</v>
      </c>
      <c r="J19" s="36" t="s">
        <v>56</v>
      </c>
      <c r="K19" s="36"/>
      <c r="L19" s="36" t="s">
        <v>56</v>
      </c>
      <c r="M19" s="36" t="s">
        <v>56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>
        <v>2</v>
      </c>
      <c r="D20" s="36">
        <v>2</v>
      </c>
      <c r="E20" s="36"/>
      <c r="F20" s="36" t="s">
        <v>56</v>
      </c>
      <c r="G20" s="36" t="s">
        <v>56</v>
      </c>
      <c r="H20" s="36"/>
      <c r="I20" s="36" t="s">
        <v>56</v>
      </c>
      <c r="J20" s="36" t="s">
        <v>56</v>
      </c>
      <c r="K20" s="36"/>
      <c r="L20" s="36" t="s">
        <v>56</v>
      </c>
      <c r="M20" s="36" t="s">
        <v>56</v>
      </c>
      <c r="N20" s="36"/>
      <c r="O20" s="36" t="s">
        <v>56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>
        <v>2</v>
      </c>
      <c r="D21" s="36">
        <v>2</v>
      </c>
      <c r="E21" s="36"/>
      <c r="F21" s="36" t="s">
        <v>56</v>
      </c>
      <c r="G21" s="36" t="s">
        <v>56</v>
      </c>
      <c r="H21" s="36"/>
      <c r="I21" s="36" t="s">
        <v>56</v>
      </c>
      <c r="J21" s="36" t="s">
        <v>56</v>
      </c>
      <c r="K21" s="36"/>
      <c r="L21" s="36" t="s">
        <v>56</v>
      </c>
      <c r="M21" s="36" t="s">
        <v>56</v>
      </c>
      <c r="N21" s="36"/>
      <c r="O21" s="36" t="s">
        <v>56</v>
      </c>
      <c r="P21" s="36" t="s">
        <v>56</v>
      </c>
    </row>
    <row r="22" spans="1:16" s="19" customFormat="1" ht="12.75" x14ac:dyDescent="0.25">
      <c r="A22" s="14" t="s">
        <v>10</v>
      </c>
      <c r="B22" s="15"/>
      <c r="C22" s="36">
        <v>18</v>
      </c>
      <c r="D22" s="36" t="s">
        <v>56</v>
      </c>
      <c r="E22" s="36"/>
      <c r="F22" s="36" t="s">
        <v>56</v>
      </c>
      <c r="G22" s="36" t="s">
        <v>56</v>
      </c>
      <c r="H22" s="36"/>
      <c r="I22" s="36">
        <v>14</v>
      </c>
      <c r="J22" s="36">
        <v>2</v>
      </c>
      <c r="K22" s="36"/>
      <c r="L22" s="36">
        <v>64</v>
      </c>
      <c r="M22" s="36">
        <v>2</v>
      </c>
      <c r="N22" s="36"/>
      <c r="O22" s="36">
        <v>1</v>
      </c>
      <c r="P22" s="36">
        <v>1</v>
      </c>
    </row>
    <row r="23" spans="1:16" s="19" customFormat="1" ht="12.75" x14ac:dyDescent="0.25">
      <c r="A23" s="14" t="s">
        <v>11</v>
      </c>
      <c r="B23" s="15"/>
      <c r="C23" s="36">
        <v>1</v>
      </c>
      <c r="D23" s="36">
        <v>1</v>
      </c>
      <c r="E23" s="36"/>
      <c r="F23" s="36" t="s">
        <v>56</v>
      </c>
      <c r="G23" s="36" t="s">
        <v>56</v>
      </c>
      <c r="H23" s="36"/>
      <c r="I23" s="36">
        <v>11</v>
      </c>
      <c r="J23" s="36">
        <v>1</v>
      </c>
      <c r="K23" s="36"/>
      <c r="L23" s="36">
        <v>88</v>
      </c>
      <c r="M23" s="36">
        <v>12</v>
      </c>
      <c r="N23" s="36"/>
      <c r="O23" s="36" t="s">
        <v>56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>
        <v>14</v>
      </c>
      <c r="D24" s="36" t="s">
        <v>56</v>
      </c>
      <c r="E24" s="36"/>
      <c r="F24" s="36" t="s">
        <v>56</v>
      </c>
      <c r="G24" s="36" t="s">
        <v>56</v>
      </c>
      <c r="H24" s="36"/>
      <c r="I24" s="36" t="s">
        <v>56</v>
      </c>
      <c r="J24" s="36" t="s">
        <v>56</v>
      </c>
      <c r="K24" s="36"/>
      <c r="L24" s="36" t="s">
        <v>56</v>
      </c>
      <c r="M24" s="36" t="s">
        <v>56</v>
      </c>
      <c r="N24" s="36"/>
      <c r="O24" s="36">
        <v>27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>
        <v>4</v>
      </c>
      <c r="D25" s="36" t="s">
        <v>56</v>
      </c>
      <c r="E25" s="36"/>
      <c r="F25" s="36" t="s">
        <v>56</v>
      </c>
      <c r="G25" s="36" t="s">
        <v>56</v>
      </c>
      <c r="H25" s="36"/>
      <c r="I25" s="36" t="s">
        <v>56</v>
      </c>
      <c r="J25" s="36" t="s">
        <v>56</v>
      </c>
      <c r="K25" s="36"/>
      <c r="L25" s="36">
        <v>192</v>
      </c>
      <c r="M25" s="36" t="s">
        <v>56</v>
      </c>
      <c r="N25" s="36"/>
      <c r="O25" s="36" t="s">
        <v>56</v>
      </c>
      <c r="P25" s="36" t="s">
        <v>56</v>
      </c>
    </row>
    <row r="26" spans="1:16" s="19" customFormat="1" ht="18" customHeight="1" x14ac:dyDescent="0.25">
      <c r="A26" s="14" t="s">
        <v>14</v>
      </c>
      <c r="B26" s="15"/>
      <c r="C26" s="36" t="s">
        <v>56</v>
      </c>
      <c r="D26" s="36" t="s">
        <v>56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K26" s="36"/>
      <c r="L26" s="36" t="s">
        <v>56</v>
      </c>
      <c r="M26" s="36" t="s">
        <v>56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>
        <v>12</v>
      </c>
      <c r="D27" s="36">
        <v>2</v>
      </c>
      <c r="E27" s="36"/>
      <c r="F27" s="36" t="s">
        <v>56</v>
      </c>
      <c r="G27" s="36" t="s">
        <v>56</v>
      </c>
      <c r="H27" s="36"/>
      <c r="I27" s="36">
        <v>17</v>
      </c>
      <c r="J27" s="36">
        <v>17</v>
      </c>
      <c r="K27" s="36"/>
      <c r="L27" s="36">
        <v>41</v>
      </c>
      <c r="M27" s="36">
        <v>17</v>
      </c>
      <c r="N27" s="36"/>
      <c r="O27" s="36" t="s">
        <v>56</v>
      </c>
      <c r="P27" s="36" t="s">
        <v>56</v>
      </c>
    </row>
    <row r="28" spans="1:16" s="19" customFormat="1" ht="12.75" x14ac:dyDescent="0.25">
      <c r="A28" s="14" t="s">
        <v>16</v>
      </c>
      <c r="B28" s="15"/>
      <c r="C28" s="36">
        <v>4</v>
      </c>
      <c r="D28" s="36">
        <v>4</v>
      </c>
      <c r="E28" s="36"/>
      <c r="F28" s="36">
        <v>5</v>
      </c>
      <c r="G28" s="36">
        <v>5</v>
      </c>
      <c r="H28" s="36"/>
      <c r="I28" s="36">
        <v>3</v>
      </c>
      <c r="J28" s="36">
        <v>3</v>
      </c>
      <c r="K28" s="36"/>
      <c r="L28" s="36">
        <v>22</v>
      </c>
      <c r="M28" s="36">
        <v>22</v>
      </c>
      <c r="N28" s="36"/>
      <c r="O28" s="36" t="s">
        <v>56</v>
      </c>
      <c r="P28" s="36" t="s">
        <v>56</v>
      </c>
    </row>
    <row r="29" spans="1:16" s="19" customFormat="1" ht="12.75" x14ac:dyDescent="0.25">
      <c r="A29" s="14" t="s">
        <v>17</v>
      </c>
      <c r="B29" s="15"/>
      <c r="C29" s="36">
        <v>3</v>
      </c>
      <c r="D29" s="36">
        <v>3</v>
      </c>
      <c r="E29" s="36"/>
      <c r="F29" s="36">
        <v>24</v>
      </c>
      <c r="G29" s="36">
        <v>0</v>
      </c>
      <c r="H29" s="36"/>
      <c r="I29" s="36" t="s">
        <v>56</v>
      </c>
      <c r="J29" s="36" t="s">
        <v>56</v>
      </c>
      <c r="K29" s="36"/>
      <c r="L29" s="36" t="s">
        <v>56</v>
      </c>
      <c r="M29" s="36" t="s">
        <v>56</v>
      </c>
      <c r="N29" s="36"/>
      <c r="O29" s="36" t="s">
        <v>56</v>
      </c>
      <c r="P29" s="36" t="s">
        <v>56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K30" s="36"/>
      <c r="L30" s="36">
        <v>10</v>
      </c>
      <c r="M30" s="36">
        <v>10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 t="s">
        <v>56</v>
      </c>
      <c r="D31" s="36" t="s">
        <v>56</v>
      </c>
      <c r="E31" s="36"/>
      <c r="F31" s="36">
        <v>15</v>
      </c>
      <c r="G31" s="36">
        <v>10</v>
      </c>
      <c r="H31" s="36"/>
      <c r="I31" s="36">
        <v>12</v>
      </c>
      <c r="J31" s="36" t="s">
        <v>56</v>
      </c>
      <c r="K31" s="36"/>
      <c r="L31" s="36">
        <v>15</v>
      </c>
      <c r="M31" s="36">
        <v>3</v>
      </c>
      <c r="N31" s="36"/>
      <c r="O31" s="36" t="s">
        <v>56</v>
      </c>
      <c r="P31" s="36" t="s">
        <v>56</v>
      </c>
    </row>
    <row r="32" spans="1:16" s="19" customFormat="1" ht="12.75" x14ac:dyDescent="0.25">
      <c r="A32" s="21" t="s">
        <v>20</v>
      </c>
      <c r="B32" s="15"/>
      <c r="C32" s="36">
        <v>6</v>
      </c>
      <c r="D32" s="36">
        <v>4</v>
      </c>
      <c r="E32" s="36"/>
      <c r="F32" s="36">
        <v>6</v>
      </c>
      <c r="G32" s="36">
        <v>6</v>
      </c>
      <c r="H32" s="36"/>
      <c r="I32" s="36">
        <v>3</v>
      </c>
      <c r="J32" s="36">
        <v>3</v>
      </c>
      <c r="K32" s="36"/>
      <c r="L32" s="36">
        <v>83</v>
      </c>
      <c r="M32" s="36">
        <v>21</v>
      </c>
      <c r="N32" s="36"/>
      <c r="O32" s="36">
        <v>42</v>
      </c>
      <c r="P32" s="36">
        <v>3</v>
      </c>
    </row>
    <row r="33" spans="1:16" s="19" customFormat="1" ht="12.75" x14ac:dyDescent="0.25">
      <c r="A33" s="14" t="s">
        <v>21</v>
      </c>
      <c r="B33" s="22"/>
      <c r="C33" s="36">
        <v>8</v>
      </c>
      <c r="D33" s="36">
        <v>8</v>
      </c>
      <c r="E33" s="36"/>
      <c r="F33" s="36">
        <v>4</v>
      </c>
      <c r="G33" s="36">
        <v>4</v>
      </c>
      <c r="H33" s="36"/>
      <c r="I33" s="36">
        <v>5</v>
      </c>
      <c r="J33" s="36">
        <v>5</v>
      </c>
      <c r="K33" s="36"/>
      <c r="L33" s="36">
        <v>27</v>
      </c>
      <c r="M33" s="36">
        <v>15</v>
      </c>
      <c r="N33" s="36"/>
      <c r="O33" s="36">
        <v>2</v>
      </c>
      <c r="P33" s="36">
        <v>2</v>
      </c>
    </row>
    <row r="34" spans="1:16" s="19" customFormat="1" ht="12.75" x14ac:dyDescent="0.25">
      <c r="A34" s="14" t="s">
        <v>22</v>
      </c>
      <c r="B34" s="15"/>
      <c r="C34" s="36">
        <v>1</v>
      </c>
      <c r="D34" s="36">
        <v>1</v>
      </c>
      <c r="E34" s="36"/>
      <c r="F34" s="36">
        <v>10</v>
      </c>
      <c r="G34" s="36" t="s">
        <v>56</v>
      </c>
      <c r="H34" s="36"/>
      <c r="I34" s="36">
        <v>116</v>
      </c>
      <c r="J34" s="36" t="s">
        <v>56</v>
      </c>
      <c r="K34" s="36"/>
      <c r="L34" s="36">
        <v>249</v>
      </c>
      <c r="M34" s="36">
        <v>4</v>
      </c>
      <c r="N34" s="36"/>
      <c r="O34" s="36">
        <v>19</v>
      </c>
      <c r="P34" s="36" t="s">
        <v>56</v>
      </c>
    </row>
    <row r="35" spans="1:16" s="19" customFormat="1" ht="12.75" x14ac:dyDescent="0.25">
      <c r="A35" s="14" t="s">
        <v>23</v>
      </c>
      <c r="B35" s="15"/>
      <c r="C35" s="36" t="s">
        <v>56</v>
      </c>
      <c r="D35" s="36" t="s">
        <v>56</v>
      </c>
      <c r="E35" s="36"/>
      <c r="F35" s="36">
        <v>1</v>
      </c>
      <c r="G35" s="36">
        <v>1</v>
      </c>
      <c r="H35" s="36"/>
      <c r="I35" s="36" t="s">
        <v>56</v>
      </c>
      <c r="J35" s="36" t="s">
        <v>56</v>
      </c>
      <c r="K35" s="36"/>
      <c r="L35" s="36">
        <v>7</v>
      </c>
      <c r="M35" s="36">
        <v>7</v>
      </c>
      <c r="N35" s="36"/>
      <c r="O35" s="36" t="s">
        <v>56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36" t="s">
        <v>56</v>
      </c>
      <c r="D36" s="36" t="s">
        <v>56</v>
      </c>
      <c r="E36" s="12"/>
      <c r="F36" s="36" t="s">
        <v>56</v>
      </c>
      <c r="G36" s="36" t="s">
        <v>56</v>
      </c>
      <c r="H36" s="12"/>
      <c r="I36" s="36" t="s">
        <v>56</v>
      </c>
      <c r="J36" s="36" t="s">
        <v>56</v>
      </c>
      <c r="K36" s="12"/>
      <c r="L36" s="36" t="s">
        <v>56</v>
      </c>
      <c r="M36" s="36" t="s">
        <v>56</v>
      </c>
      <c r="N36" s="12"/>
      <c r="O36" s="36" t="s">
        <v>56</v>
      </c>
      <c r="P36" s="36" t="s">
        <v>56</v>
      </c>
    </row>
    <row r="37" spans="1:16" s="19" customFormat="1" ht="12.75" x14ac:dyDescent="0.25">
      <c r="A37" s="14" t="s">
        <v>24</v>
      </c>
      <c r="B37" s="15"/>
      <c r="C37" s="36">
        <v>2</v>
      </c>
      <c r="D37" s="36">
        <v>2</v>
      </c>
      <c r="E37" s="12"/>
      <c r="F37" s="36" t="s">
        <v>56</v>
      </c>
      <c r="G37" s="36" t="s">
        <v>56</v>
      </c>
      <c r="H37" s="12"/>
      <c r="I37" s="36">
        <v>2</v>
      </c>
      <c r="J37" s="36" t="s">
        <v>56</v>
      </c>
      <c r="K37" s="12"/>
      <c r="L37" s="36">
        <v>5</v>
      </c>
      <c r="M37" s="36">
        <v>3</v>
      </c>
      <c r="N37" s="12"/>
      <c r="O37" s="36">
        <v>19</v>
      </c>
      <c r="P37" s="36">
        <v>19</v>
      </c>
    </row>
    <row r="38" spans="1:16" s="19" customFormat="1" ht="12.75" x14ac:dyDescent="0.25">
      <c r="A38" s="14" t="s">
        <v>25</v>
      </c>
      <c r="B38" s="15"/>
      <c r="C38" s="36" t="s">
        <v>56</v>
      </c>
      <c r="D38" s="36" t="s">
        <v>56</v>
      </c>
      <c r="E38" s="36"/>
      <c r="F38" s="36">
        <v>1</v>
      </c>
      <c r="G38" s="36">
        <v>1</v>
      </c>
      <c r="H38" s="36"/>
      <c r="I38" s="36">
        <v>39</v>
      </c>
      <c r="J38" s="36">
        <v>3</v>
      </c>
      <c r="K38" s="36"/>
      <c r="L38" s="36">
        <v>234</v>
      </c>
      <c r="M38" s="36">
        <v>26</v>
      </c>
      <c r="N38" s="36"/>
      <c r="O38" s="36">
        <v>128</v>
      </c>
      <c r="P38" s="36">
        <v>4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 t="s">
        <v>56</v>
      </c>
      <c r="G39" s="36" t="s">
        <v>56</v>
      </c>
      <c r="H39" s="36"/>
      <c r="I39" s="36" t="s">
        <v>56</v>
      </c>
      <c r="J39" s="36" t="s">
        <v>56</v>
      </c>
      <c r="K39" s="36"/>
      <c r="L39" s="36">
        <v>5</v>
      </c>
      <c r="M39" s="36">
        <v>1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 t="s">
        <v>56</v>
      </c>
      <c r="D40" s="36" t="s">
        <v>56</v>
      </c>
      <c r="E40" s="36"/>
      <c r="F40" s="36" t="s">
        <v>56</v>
      </c>
      <c r="G40" s="36" t="s">
        <v>56</v>
      </c>
      <c r="H40" s="36"/>
      <c r="I40" s="36" t="s">
        <v>56</v>
      </c>
      <c r="J40" s="36" t="s">
        <v>56</v>
      </c>
      <c r="K40" s="36"/>
      <c r="L40" s="36">
        <v>1</v>
      </c>
      <c r="M40" s="36">
        <v>1</v>
      </c>
      <c r="N40" s="36"/>
      <c r="O40" s="36">
        <v>1</v>
      </c>
      <c r="P40" s="36">
        <v>1</v>
      </c>
    </row>
    <row r="41" spans="1:16" s="20" customFormat="1" ht="18" customHeight="1" x14ac:dyDescent="0.25">
      <c r="A41" s="14" t="s">
        <v>28</v>
      </c>
      <c r="B41" s="23"/>
      <c r="C41" s="36" t="s">
        <v>56</v>
      </c>
      <c r="D41" s="36" t="s">
        <v>56</v>
      </c>
      <c r="E41" s="36"/>
      <c r="F41" s="36" t="s">
        <v>56</v>
      </c>
      <c r="G41" s="36" t="s">
        <v>56</v>
      </c>
      <c r="H41" s="36"/>
      <c r="I41" s="36" t="s">
        <v>56</v>
      </c>
      <c r="J41" s="36" t="s">
        <v>56</v>
      </c>
      <c r="K41" s="36"/>
      <c r="L41" s="36" t="s">
        <v>56</v>
      </c>
      <c r="M41" s="36" t="s">
        <v>56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>
        <v>1</v>
      </c>
      <c r="D42" s="36">
        <v>1</v>
      </c>
      <c r="E42" s="36"/>
      <c r="F42" s="36">
        <v>1</v>
      </c>
      <c r="G42" s="36">
        <v>1</v>
      </c>
      <c r="H42" s="36"/>
      <c r="I42" s="36">
        <v>4</v>
      </c>
      <c r="J42" s="36">
        <v>4</v>
      </c>
      <c r="K42" s="36"/>
      <c r="L42" s="36">
        <v>12</v>
      </c>
      <c r="M42" s="36">
        <v>12</v>
      </c>
      <c r="N42" s="36"/>
      <c r="O42" s="36">
        <v>2</v>
      </c>
      <c r="P42" s="36">
        <v>2</v>
      </c>
    </row>
    <row r="43" spans="1:16" s="19" customFormat="1" ht="12.75" x14ac:dyDescent="0.25">
      <c r="A43" s="14" t="s">
        <v>30</v>
      </c>
      <c r="B43" s="15"/>
      <c r="C43" s="36">
        <v>2</v>
      </c>
      <c r="D43" s="36">
        <v>2</v>
      </c>
      <c r="E43" s="37"/>
      <c r="F43" s="36">
        <v>2</v>
      </c>
      <c r="G43" s="36">
        <v>2</v>
      </c>
      <c r="H43" s="37"/>
      <c r="I43" s="36">
        <v>1</v>
      </c>
      <c r="J43" s="36">
        <v>1</v>
      </c>
      <c r="K43" s="37"/>
      <c r="L43" s="36">
        <v>168</v>
      </c>
      <c r="M43" s="36">
        <v>3</v>
      </c>
      <c r="N43" s="37"/>
      <c r="O43" s="36">
        <v>33</v>
      </c>
      <c r="P43" s="36" t="s">
        <v>56</v>
      </c>
    </row>
    <row r="44" spans="1:16" s="19" customFormat="1" ht="12.75" x14ac:dyDescent="0.25">
      <c r="A44" s="14" t="s">
        <v>31</v>
      </c>
      <c r="B44" s="15"/>
      <c r="C44" s="36">
        <v>13</v>
      </c>
      <c r="D44" s="36">
        <v>4</v>
      </c>
      <c r="E44" s="36"/>
      <c r="F44" s="36" t="s">
        <v>56</v>
      </c>
      <c r="G44" s="36" t="s">
        <v>56</v>
      </c>
      <c r="H44" s="36"/>
      <c r="I44" s="36" t="s">
        <v>56</v>
      </c>
      <c r="J44" s="36" t="s">
        <v>56</v>
      </c>
      <c r="K44" s="36"/>
      <c r="L44" s="36">
        <v>3</v>
      </c>
      <c r="M44" s="36" t="s">
        <v>56</v>
      </c>
      <c r="N44" s="36"/>
      <c r="O44" s="36">
        <v>2</v>
      </c>
      <c r="P44" s="36">
        <v>2</v>
      </c>
    </row>
    <row r="45" spans="1:16" s="19" customFormat="1" ht="12.75" x14ac:dyDescent="0.25">
      <c r="A45" s="14" t="s">
        <v>32</v>
      </c>
      <c r="B45" s="15"/>
      <c r="C45" s="36">
        <v>13</v>
      </c>
      <c r="D45" s="36">
        <v>7</v>
      </c>
      <c r="E45" s="36"/>
      <c r="F45" s="36">
        <v>121</v>
      </c>
      <c r="G45" s="36">
        <v>25</v>
      </c>
      <c r="H45" s="36"/>
      <c r="I45" s="36" t="s">
        <v>56</v>
      </c>
      <c r="J45" s="36" t="s">
        <v>56</v>
      </c>
      <c r="K45" s="36"/>
      <c r="L45" s="36">
        <v>47</v>
      </c>
      <c r="M45" s="36">
        <v>2</v>
      </c>
      <c r="N45" s="36"/>
      <c r="O45" s="36">
        <v>2</v>
      </c>
      <c r="P45" s="36">
        <v>2</v>
      </c>
    </row>
    <row r="46" spans="1:16" s="19" customFormat="1" ht="18" customHeight="1" x14ac:dyDescent="0.25">
      <c r="A46" s="14" t="s">
        <v>33</v>
      </c>
      <c r="B46" s="15"/>
      <c r="C46" s="36">
        <v>3</v>
      </c>
      <c r="D46" s="36">
        <v>1</v>
      </c>
      <c r="E46" s="36"/>
      <c r="F46" s="36">
        <v>4</v>
      </c>
      <c r="G46" s="36">
        <v>4</v>
      </c>
      <c r="H46" s="36"/>
      <c r="I46" s="36" t="s">
        <v>56</v>
      </c>
      <c r="J46" s="36" t="s">
        <v>56</v>
      </c>
      <c r="K46" s="36"/>
      <c r="L46" s="36">
        <v>52</v>
      </c>
      <c r="M46" s="36">
        <v>5</v>
      </c>
      <c r="N46" s="36"/>
      <c r="O46" s="36" t="s">
        <v>56</v>
      </c>
      <c r="P46" s="36" t="s">
        <v>56</v>
      </c>
    </row>
    <row r="47" spans="1:16" s="19" customFormat="1" ht="12.75" x14ac:dyDescent="0.25">
      <c r="A47" s="14" t="s">
        <v>34</v>
      </c>
      <c r="B47" s="15"/>
      <c r="C47" s="36" t="s">
        <v>56</v>
      </c>
      <c r="D47" s="36" t="s">
        <v>56</v>
      </c>
      <c r="E47" s="36"/>
      <c r="F47" s="36">
        <v>12</v>
      </c>
      <c r="G47" s="36" t="s">
        <v>56</v>
      </c>
      <c r="H47" s="36"/>
      <c r="I47" s="36" t="s">
        <v>56</v>
      </c>
      <c r="J47" s="36" t="s">
        <v>56</v>
      </c>
      <c r="K47" s="36"/>
      <c r="L47" s="36">
        <v>15</v>
      </c>
      <c r="M47" s="36" t="s">
        <v>56</v>
      </c>
      <c r="N47" s="36"/>
      <c r="O47" s="36">
        <v>4</v>
      </c>
      <c r="P47" s="36">
        <v>4</v>
      </c>
    </row>
    <row r="48" spans="1:16" s="19" customFormat="1" ht="12.75" x14ac:dyDescent="0.25">
      <c r="A48" s="14" t="s">
        <v>35</v>
      </c>
      <c r="B48" s="15"/>
      <c r="C48" s="36">
        <v>15</v>
      </c>
      <c r="D48" s="36">
        <v>2</v>
      </c>
      <c r="E48" s="36"/>
      <c r="F48" s="36" t="s">
        <v>56</v>
      </c>
      <c r="G48" s="36" t="s">
        <v>56</v>
      </c>
      <c r="H48" s="36"/>
      <c r="I48" s="36">
        <v>124</v>
      </c>
      <c r="J48" s="36">
        <v>4</v>
      </c>
      <c r="K48" s="36"/>
      <c r="L48" s="36">
        <v>196</v>
      </c>
      <c r="M48" s="36">
        <v>29</v>
      </c>
      <c r="N48" s="36"/>
      <c r="O48" s="36">
        <v>8</v>
      </c>
      <c r="P48" s="36">
        <v>8</v>
      </c>
    </row>
    <row r="49" spans="1:16" s="19" customFormat="1" ht="12.75" x14ac:dyDescent="0.25">
      <c r="A49" s="14" t="s">
        <v>36</v>
      </c>
      <c r="B49" s="15"/>
      <c r="C49" s="36">
        <v>2</v>
      </c>
      <c r="D49" s="36">
        <v>2</v>
      </c>
      <c r="E49" s="36"/>
      <c r="F49" s="36" t="s">
        <v>56</v>
      </c>
      <c r="G49" s="36" t="s">
        <v>56</v>
      </c>
      <c r="H49" s="36"/>
      <c r="I49" s="36">
        <v>9</v>
      </c>
      <c r="J49" s="36">
        <v>4</v>
      </c>
      <c r="K49" s="36"/>
      <c r="L49" s="36">
        <v>17</v>
      </c>
      <c r="M49" s="36">
        <v>12</v>
      </c>
      <c r="N49" s="36"/>
      <c r="O49" s="36">
        <v>4</v>
      </c>
      <c r="P49" s="36">
        <v>4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 t="s">
        <v>56</v>
      </c>
      <c r="G50" s="36" t="s">
        <v>56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 t="s">
        <v>56</v>
      </c>
      <c r="G51" s="36" t="s">
        <v>56</v>
      </c>
      <c r="H51" s="36"/>
      <c r="I51" s="36" t="s">
        <v>56</v>
      </c>
      <c r="J51" s="36" t="s">
        <v>56</v>
      </c>
      <c r="K51" s="36"/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>
        <v>10</v>
      </c>
      <c r="D52" s="36" t="s">
        <v>56</v>
      </c>
      <c r="E52" s="36"/>
      <c r="F52" s="36" t="s">
        <v>56</v>
      </c>
      <c r="G52" s="36" t="s">
        <v>56</v>
      </c>
      <c r="H52" s="36"/>
      <c r="I52" s="36" t="s">
        <v>56</v>
      </c>
      <c r="J52" s="36" t="s">
        <v>56</v>
      </c>
      <c r="K52" s="36"/>
      <c r="L52" s="36" t="s">
        <v>56</v>
      </c>
      <c r="M52" s="36" t="s">
        <v>56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 t="s">
        <v>56</v>
      </c>
      <c r="D53" s="36" t="s">
        <v>56</v>
      </c>
      <c r="E53" s="36"/>
      <c r="F53" s="36" t="s">
        <v>56</v>
      </c>
      <c r="G53" s="36" t="s">
        <v>56</v>
      </c>
      <c r="H53" s="36"/>
      <c r="I53" s="36" t="s">
        <v>56</v>
      </c>
      <c r="J53" s="36" t="s">
        <v>56</v>
      </c>
      <c r="K53" s="36"/>
      <c r="L53" s="36">
        <v>41</v>
      </c>
      <c r="M53" s="36" t="s">
        <v>56</v>
      </c>
      <c r="N53" s="36"/>
      <c r="O53" s="36">
        <v>28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>
        <v>3</v>
      </c>
      <c r="G54" s="36">
        <v>3</v>
      </c>
      <c r="H54" s="36"/>
      <c r="I54" s="36" t="s">
        <v>56</v>
      </c>
      <c r="J54" s="36" t="s">
        <v>56</v>
      </c>
      <c r="K54" s="36"/>
      <c r="L54" s="36">
        <v>6</v>
      </c>
      <c r="M54" s="36" t="s">
        <v>56</v>
      </c>
      <c r="N54" s="36"/>
      <c r="O54" s="36">
        <v>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16</v>
      </c>
      <c r="D55" s="36">
        <v>4</v>
      </c>
      <c r="E55" s="36"/>
      <c r="F55" s="36" t="s">
        <v>56</v>
      </c>
      <c r="G55" s="36" t="s">
        <v>56</v>
      </c>
      <c r="H55" s="36"/>
      <c r="I55" s="36" t="s">
        <v>56</v>
      </c>
      <c r="J55" s="36" t="s">
        <v>56</v>
      </c>
      <c r="K55" s="36"/>
      <c r="L55" s="36">
        <v>10</v>
      </c>
      <c r="M55" s="36">
        <v>10</v>
      </c>
      <c r="N55" s="36"/>
      <c r="O55" s="36" t="s">
        <v>56</v>
      </c>
      <c r="P55" s="36" t="s">
        <v>56</v>
      </c>
    </row>
    <row r="56" spans="1:16" s="19" customFormat="1" ht="18" customHeight="1" x14ac:dyDescent="0.25">
      <c r="A56" s="14" t="s">
        <v>43</v>
      </c>
      <c r="B56" s="15"/>
      <c r="C56" s="36" t="s">
        <v>56</v>
      </c>
      <c r="D56" s="36" t="s">
        <v>56</v>
      </c>
      <c r="E56" s="36"/>
      <c r="F56" s="36" t="s">
        <v>56</v>
      </c>
      <c r="G56" s="36" t="s">
        <v>56</v>
      </c>
      <c r="H56" s="36"/>
      <c r="I56" s="36" t="s">
        <v>56</v>
      </c>
      <c r="J56" s="36" t="s">
        <v>56</v>
      </c>
      <c r="K56" s="36"/>
      <c r="L56" s="36">
        <v>4</v>
      </c>
      <c r="M56" s="36">
        <v>4</v>
      </c>
      <c r="N56" s="36"/>
      <c r="O56" s="36" t="s">
        <v>56</v>
      </c>
      <c r="P56" s="36" t="s">
        <v>56</v>
      </c>
    </row>
    <row r="57" spans="1:16" s="19" customFormat="1" ht="12.75" x14ac:dyDescent="0.25">
      <c r="A57" s="14" t="s">
        <v>44</v>
      </c>
      <c r="B57" s="15"/>
      <c r="C57" s="36">
        <v>3</v>
      </c>
      <c r="D57" s="36">
        <v>3</v>
      </c>
      <c r="E57" s="36"/>
      <c r="F57" s="36">
        <v>5</v>
      </c>
      <c r="G57" s="36">
        <v>5</v>
      </c>
      <c r="H57" s="36"/>
      <c r="I57" s="36">
        <v>3</v>
      </c>
      <c r="J57" s="36">
        <v>1</v>
      </c>
      <c r="K57" s="36"/>
      <c r="L57" s="36">
        <v>15</v>
      </c>
      <c r="M57" s="36">
        <v>13</v>
      </c>
      <c r="N57" s="36"/>
      <c r="O57" s="36">
        <v>1</v>
      </c>
      <c r="P57" s="36">
        <v>1</v>
      </c>
    </row>
    <row r="58" spans="1:16" s="19" customFormat="1" ht="12.75" x14ac:dyDescent="0.25">
      <c r="A58" s="14" t="s">
        <v>45</v>
      </c>
      <c r="B58" s="15"/>
      <c r="C58" s="36">
        <v>4</v>
      </c>
      <c r="D58" s="36">
        <v>4</v>
      </c>
      <c r="E58" s="36"/>
      <c r="F58" s="36">
        <v>59</v>
      </c>
      <c r="G58" s="36">
        <v>59</v>
      </c>
      <c r="H58" s="36"/>
      <c r="I58" s="36">
        <v>8</v>
      </c>
      <c r="J58" s="36">
        <v>8</v>
      </c>
      <c r="K58" s="36"/>
      <c r="L58" s="36">
        <v>187</v>
      </c>
      <c r="M58" s="36">
        <v>22</v>
      </c>
      <c r="N58" s="36"/>
      <c r="O58" s="36">
        <v>27</v>
      </c>
      <c r="P58" s="36">
        <v>5</v>
      </c>
    </row>
    <row r="59" spans="1:16" s="19" customFormat="1" ht="12.75" x14ac:dyDescent="0.25">
      <c r="A59" s="14" t="s">
        <v>46</v>
      </c>
      <c r="B59" s="15"/>
      <c r="C59" s="36">
        <v>28</v>
      </c>
      <c r="D59" s="36">
        <v>0</v>
      </c>
      <c r="E59" s="36"/>
      <c r="F59" s="36">
        <v>92</v>
      </c>
      <c r="G59" s="36" t="s">
        <v>56</v>
      </c>
      <c r="H59" s="36"/>
      <c r="I59" s="36">
        <v>39</v>
      </c>
      <c r="J59" s="36">
        <v>1</v>
      </c>
      <c r="K59" s="36"/>
      <c r="L59" s="36">
        <v>185</v>
      </c>
      <c r="M59" s="36">
        <v>8</v>
      </c>
      <c r="N59" s="36"/>
      <c r="O59" s="36">
        <v>27</v>
      </c>
      <c r="P59" s="36">
        <v>1</v>
      </c>
    </row>
    <row r="60" spans="1:16" s="19" customFormat="1" ht="12.75" x14ac:dyDescent="0.25">
      <c r="A60" s="14" t="s">
        <v>47</v>
      </c>
      <c r="B60" s="15"/>
      <c r="C60" s="36">
        <v>4</v>
      </c>
      <c r="D60" s="36">
        <v>4</v>
      </c>
      <c r="E60" s="36"/>
      <c r="F60" s="36">
        <v>6</v>
      </c>
      <c r="G60" s="36">
        <v>4</v>
      </c>
      <c r="H60" s="36"/>
      <c r="I60" s="36">
        <v>12</v>
      </c>
      <c r="J60" s="36">
        <v>5</v>
      </c>
      <c r="K60" s="36"/>
      <c r="L60" s="36">
        <v>72</v>
      </c>
      <c r="M60" s="36">
        <v>30</v>
      </c>
      <c r="N60" s="36"/>
      <c r="O60" s="36">
        <v>5</v>
      </c>
      <c r="P60" s="36">
        <v>5</v>
      </c>
    </row>
    <row r="61" spans="1:16" s="28" customFormat="1" ht="18" customHeight="1" x14ac:dyDescent="0.25">
      <c r="A61" s="24" t="s">
        <v>48</v>
      </c>
      <c r="B61" s="25"/>
      <c r="C61" s="38">
        <v>498</v>
      </c>
      <c r="D61" s="38">
        <v>65</v>
      </c>
      <c r="E61" s="38"/>
      <c r="F61" s="38">
        <v>451</v>
      </c>
      <c r="G61" s="38">
        <v>144</v>
      </c>
      <c r="H61" s="38"/>
      <c r="I61" s="38">
        <v>466</v>
      </c>
      <c r="J61" s="38">
        <v>76</v>
      </c>
      <c r="K61" s="38"/>
      <c r="L61" s="38">
        <v>2470</v>
      </c>
      <c r="M61" s="38">
        <v>319</v>
      </c>
      <c r="N61" s="38"/>
      <c r="O61" s="38">
        <v>506</v>
      </c>
      <c r="P61" s="38">
        <v>79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E4468-3CA3-44A0-9548-23AC1FB76D9E}">
  <sheetPr codeName="Feuil79"/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131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0" customFormat="1" ht="15" customHeight="1" x14ac:dyDescent="0.25">
      <c r="A4" s="33" t="s">
        <v>92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5" t="s">
        <v>117</v>
      </c>
    </row>
    <row r="5" spans="1:16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67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68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3" customFormat="1" ht="12.75" x14ac:dyDescent="0.25">
      <c r="A12" s="41"/>
      <c r="B12" s="42"/>
      <c r="C12" s="42"/>
      <c r="D12" s="42" t="s">
        <v>80</v>
      </c>
      <c r="E12" s="42"/>
      <c r="F12" s="42"/>
      <c r="G12" s="42" t="s">
        <v>80</v>
      </c>
      <c r="H12" s="42"/>
      <c r="I12" s="42"/>
      <c r="J12" s="42" t="s">
        <v>80</v>
      </c>
      <c r="K12" s="42"/>
      <c r="L12" s="42"/>
      <c r="M12" s="42" t="s">
        <v>80</v>
      </c>
      <c r="N12" s="42"/>
      <c r="O12" s="42"/>
      <c r="P12" s="42" t="s">
        <v>80</v>
      </c>
    </row>
    <row r="13" spans="1:16" s="12" customFormat="1" ht="12.75" x14ac:dyDescent="0.25">
      <c r="A13" s="6"/>
      <c r="C13" s="12" t="s">
        <v>2</v>
      </c>
      <c r="D13" s="12" t="s">
        <v>135</v>
      </c>
      <c r="F13" s="12" t="s">
        <v>2</v>
      </c>
      <c r="G13" s="12" t="s">
        <v>135</v>
      </c>
      <c r="I13" s="12" t="s">
        <v>2</v>
      </c>
      <c r="J13" s="12" t="s">
        <v>135</v>
      </c>
      <c r="L13" s="12" t="s">
        <v>2</v>
      </c>
      <c r="M13" s="12" t="s">
        <v>135</v>
      </c>
      <c r="O13" s="12" t="s">
        <v>2</v>
      </c>
      <c r="P13" s="12" t="s">
        <v>135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>
        <v>125</v>
      </c>
      <c r="D16" s="36">
        <v>1</v>
      </c>
      <c r="E16" s="36"/>
      <c r="F16" s="36">
        <v>62</v>
      </c>
      <c r="G16" s="36">
        <v>2</v>
      </c>
      <c r="H16" s="36"/>
      <c r="I16" s="36">
        <v>26</v>
      </c>
      <c r="J16" s="36" t="s">
        <v>56</v>
      </c>
      <c r="K16" s="36"/>
      <c r="L16" s="36">
        <v>425</v>
      </c>
      <c r="M16" s="36">
        <v>0</v>
      </c>
      <c r="N16" s="36"/>
      <c r="O16" s="36">
        <v>7</v>
      </c>
      <c r="P16" s="36">
        <v>1</v>
      </c>
    </row>
    <row r="17" spans="1:16" s="19" customFormat="1" ht="12.75" x14ac:dyDescent="0.25">
      <c r="A17" s="14" t="s">
        <v>5</v>
      </c>
      <c r="B17" s="15"/>
      <c r="C17" s="36" t="s">
        <v>56</v>
      </c>
      <c r="D17" s="36" t="s">
        <v>56</v>
      </c>
      <c r="E17" s="36"/>
      <c r="F17" s="36">
        <v>9</v>
      </c>
      <c r="G17" s="36" t="s">
        <v>56</v>
      </c>
      <c r="H17" s="36"/>
      <c r="I17" s="36" t="s">
        <v>56</v>
      </c>
      <c r="J17" s="36" t="s">
        <v>56</v>
      </c>
      <c r="K17" s="36"/>
      <c r="L17" s="36">
        <v>37</v>
      </c>
      <c r="M17" s="36">
        <v>10</v>
      </c>
      <c r="N17" s="36"/>
      <c r="O17" s="36">
        <v>8</v>
      </c>
      <c r="P17" s="36">
        <v>5</v>
      </c>
    </row>
    <row r="18" spans="1:16" s="19" customFormat="1" ht="12.75" x14ac:dyDescent="0.25">
      <c r="A18" s="14" t="s">
        <v>6</v>
      </c>
      <c r="B18" s="15"/>
      <c r="C18" s="36">
        <v>1</v>
      </c>
      <c r="D18" s="36">
        <v>1</v>
      </c>
      <c r="E18" s="36"/>
      <c r="F18" s="36" t="s">
        <v>56</v>
      </c>
      <c r="G18" s="36" t="s">
        <v>56</v>
      </c>
      <c r="H18" s="36"/>
      <c r="I18" s="36" t="s">
        <v>56</v>
      </c>
      <c r="J18" s="36" t="s">
        <v>56</v>
      </c>
      <c r="K18" s="36"/>
      <c r="L18" s="36">
        <v>16</v>
      </c>
      <c r="M18" s="36">
        <v>16</v>
      </c>
      <c r="N18" s="36"/>
      <c r="O18" s="36" t="s">
        <v>56</v>
      </c>
      <c r="P18" s="36" t="s">
        <v>56</v>
      </c>
    </row>
    <row r="19" spans="1:16" s="19" customFormat="1" ht="12.75" x14ac:dyDescent="0.25">
      <c r="A19" s="14" t="s">
        <v>7</v>
      </c>
      <c r="B19" s="15"/>
      <c r="C19" s="36" t="s">
        <v>56</v>
      </c>
      <c r="D19" s="36" t="s">
        <v>56</v>
      </c>
      <c r="E19" s="36"/>
      <c r="F19" s="36" t="s">
        <v>56</v>
      </c>
      <c r="G19" s="36" t="s">
        <v>56</v>
      </c>
      <c r="H19" s="36"/>
      <c r="I19" s="36" t="s">
        <v>56</v>
      </c>
      <c r="J19" s="36" t="s">
        <v>56</v>
      </c>
      <c r="K19" s="36"/>
      <c r="L19" s="36" t="s">
        <v>56</v>
      </c>
      <c r="M19" s="36" t="s">
        <v>56</v>
      </c>
      <c r="N19" s="36"/>
      <c r="O19" s="36" t="s">
        <v>56</v>
      </c>
      <c r="P19" s="36" t="s">
        <v>56</v>
      </c>
    </row>
    <row r="20" spans="1:16" s="19" customFormat="1" ht="12.75" x14ac:dyDescent="0.25">
      <c r="A20" s="21" t="s">
        <v>8</v>
      </c>
      <c r="B20" s="15"/>
      <c r="C20" s="36">
        <v>18</v>
      </c>
      <c r="D20" s="36" t="s">
        <v>56</v>
      </c>
      <c r="E20" s="36"/>
      <c r="F20" s="36" t="s">
        <v>56</v>
      </c>
      <c r="G20" s="36" t="s">
        <v>56</v>
      </c>
      <c r="H20" s="36"/>
      <c r="I20" s="36" t="s">
        <v>56</v>
      </c>
      <c r="J20" s="36" t="s">
        <v>56</v>
      </c>
      <c r="K20" s="36"/>
      <c r="L20" s="36" t="s">
        <v>56</v>
      </c>
      <c r="M20" s="36" t="s">
        <v>56</v>
      </c>
      <c r="N20" s="36"/>
      <c r="O20" s="36" t="s">
        <v>56</v>
      </c>
      <c r="P20" s="36" t="s">
        <v>56</v>
      </c>
    </row>
    <row r="21" spans="1:16" s="19" customFormat="1" ht="18" customHeight="1" x14ac:dyDescent="0.25">
      <c r="A21" s="14" t="s">
        <v>9</v>
      </c>
      <c r="B21" s="15"/>
      <c r="C21" s="36" t="s">
        <v>56</v>
      </c>
      <c r="D21" s="36" t="s">
        <v>56</v>
      </c>
      <c r="E21" s="36"/>
      <c r="F21" s="36" t="s">
        <v>56</v>
      </c>
      <c r="G21" s="36" t="s">
        <v>56</v>
      </c>
      <c r="H21" s="36"/>
      <c r="I21" s="36" t="s">
        <v>56</v>
      </c>
      <c r="J21" s="36" t="s">
        <v>56</v>
      </c>
      <c r="K21" s="36"/>
      <c r="L21" s="36" t="s">
        <v>56</v>
      </c>
      <c r="M21" s="36" t="s">
        <v>56</v>
      </c>
      <c r="N21" s="36"/>
      <c r="O21" s="36" t="s">
        <v>56</v>
      </c>
      <c r="P21" s="36" t="s">
        <v>56</v>
      </c>
    </row>
    <row r="22" spans="1:16" s="19" customFormat="1" ht="12.75" x14ac:dyDescent="0.25">
      <c r="A22" s="14" t="s">
        <v>10</v>
      </c>
      <c r="B22" s="15"/>
      <c r="C22" s="36">
        <v>11</v>
      </c>
      <c r="D22" s="36">
        <v>5</v>
      </c>
      <c r="E22" s="36"/>
      <c r="F22" s="36">
        <v>2</v>
      </c>
      <c r="G22" s="36">
        <v>2</v>
      </c>
      <c r="H22" s="36"/>
      <c r="I22" s="36" t="s">
        <v>56</v>
      </c>
      <c r="J22" s="36" t="s">
        <v>56</v>
      </c>
      <c r="K22" s="36"/>
      <c r="L22" s="36">
        <v>51</v>
      </c>
      <c r="M22" s="36">
        <v>1</v>
      </c>
      <c r="N22" s="36"/>
      <c r="O22" s="36" t="s">
        <v>56</v>
      </c>
      <c r="P22" s="36" t="s">
        <v>56</v>
      </c>
    </row>
    <row r="23" spans="1:16" s="19" customFormat="1" ht="12.75" x14ac:dyDescent="0.25">
      <c r="A23" s="14" t="s">
        <v>11</v>
      </c>
      <c r="B23" s="15"/>
      <c r="C23" s="36">
        <v>19</v>
      </c>
      <c r="D23" s="36">
        <v>11</v>
      </c>
      <c r="E23" s="36"/>
      <c r="F23" s="36">
        <v>1</v>
      </c>
      <c r="G23" s="36">
        <v>1</v>
      </c>
      <c r="H23" s="36"/>
      <c r="I23" s="36" t="s">
        <v>56</v>
      </c>
      <c r="J23" s="36" t="s">
        <v>56</v>
      </c>
      <c r="K23" s="36"/>
      <c r="L23" s="36">
        <v>77</v>
      </c>
      <c r="M23" s="36">
        <v>11</v>
      </c>
      <c r="N23" s="36"/>
      <c r="O23" s="36" t="s">
        <v>56</v>
      </c>
      <c r="P23" s="36" t="s">
        <v>56</v>
      </c>
    </row>
    <row r="24" spans="1:16" s="19" customFormat="1" ht="12.75" x14ac:dyDescent="0.25">
      <c r="A24" s="14" t="s">
        <v>12</v>
      </c>
      <c r="B24" s="15"/>
      <c r="C24" s="36" t="s">
        <v>56</v>
      </c>
      <c r="D24" s="36" t="s">
        <v>56</v>
      </c>
      <c r="E24" s="36"/>
      <c r="F24" s="36">
        <v>140</v>
      </c>
      <c r="G24" s="36" t="s">
        <v>56</v>
      </c>
      <c r="H24" s="36"/>
      <c r="I24" s="36" t="s">
        <v>56</v>
      </c>
      <c r="J24" s="36" t="s">
        <v>56</v>
      </c>
      <c r="K24" s="36"/>
      <c r="L24" s="36">
        <v>229</v>
      </c>
      <c r="M24" s="36" t="s">
        <v>56</v>
      </c>
      <c r="N24" s="36"/>
      <c r="O24" s="36" t="s">
        <v>56</v>
      </c>
      <c r="P24" s="36" t="s">
        <v>56</v>
      </c>
    </row>
    <row r="25" spans="1:16" s="19" customFormat="1" ht="12.75" x14ac:dyDescent="0.25">
      <c r="A25" s="21" t="s">
        <v>13</v>
      </c>
      <c r="B25" s="15"/>
      <c r="C25" s="36" t="s">
        <v>56</v>
      </c>
      <c r="D25" s="36" t="s">
        <v>56</v>
      </c>
      <c r="E25" s="36"/>
      <c r="F25" s="36" t="s">
        <v>56</v>
      </c>
      <c r="G25" s="36" t="s">
        <v>56</v>
      </c>
      <c r="H25" s="36"/>
      <c r="I25" s="36" t="s">
        <v>56</v>
      </c>
      <c r="J25" s="36" t="s">
        <v>56</v>
      </c>
      <c r="K25" s="36"/>
      <c r="L25" s="36" t="s">
        <v>56</v>
      </c>
      <c r="M25" s="36" t="s">
        <v>56</v>
      </c>
      <c r="N25" s="36"/>
      <c r="O25" s="36">
        <v>2</v>
      </c>
      <c r="P25" s="36">
        <v>2</v>
      </c>
    </row>
    <row r="26" spans="1:16" s="19" customFormat="1" ht="18" customHeight="1" x14ac:dyDescent="0.25">
      <c r="A26" s="14" t="s">
        <v>14</v>
      </c>
      <c r="B26" s="15"/>
      <c r="C26" s="36" t="s">
        <v>56</v>
      </c>
      <c r="D26" s="36" t="s">
        <v>56</v>
      </c>
      <c r="E26" s="36"/>
      <c r="F26" s="36" t="s">
        <v>56</v>
      </c>
      <c r="G26" s="36" t="s">
        <v>56</v>
      </c>
      <c r="H26" s="36"/>
      <c r="I26" s="36" t="s">
        <v>56</v>
      </c>
      <c r="J26" s="36" t="s">
        <v>56</v>
      </c>
      <c r="K26" s="36"/>
      <c r="L26" s="36" t="s">
        <v>56</v>
      </c>
      <c r="M26" s="36" t="s">
        <v>56</v>
      </c>
      <c r="N26" s="36"/>
      <c r="O26" s="36" t="s">
        <v>56</v>
      </c>
      <c r="P26" s="36" t="s">
        <v>56</v>
      </c>
    </row>
    <row r="27" spans="1:16" s="19" customFormat="1" ht="12.75" x14ac:dyDescent="0.25">
      <c r="A27" s="14" t="s">
        <v>15</v>
      </c>
      <c r="B27" s="15"/>
      <c r="C27" s="36" t="s">
        <v>56</v>
      </c>
      <c r="D27" s="36" t="s">
        <v>56</v>
      </c>
      <c r="E27" s="36"/>
      <c r="F27" s="36" t="s">
        <v>56</v>
      </c>
      <c r="G27" s="36" t="s">
        <v>56</v>
      </c>
      <c r="H27" s="36"/>
      <c r="I27" s="36" t="s">
        <v>56</v>
      </c>
      <c r="J27" s="36" t="s">
        <v>56</v>
      </c>
      <c r="K27" s="36"/>
      <c r="L27" s="36">
        <v>24</v>
      </c>
      <c r="M27" s="36" t="s">
        <v>56</v>
      </c>
      <c r="N27" s="36"/>
      <c r="O27" s="36" t="s">
        <v>56</v>
      </c>
      <c r="P27" s="36" t="s">
        <v>56</v>
      </c>
    </row>
    <row r="28" spans="1:16" s="19" customFormat="1" ht="12.75" x14ac:dyDescent="0.25">
      <c r="A28" s="14" t="s">
        <v>16</v>
      </c>
      <c r="B28" s="15"/>
      <c r="C28" s="36">
        <v>2</v>
      </c>
      <c r="D28" s="36">
        <v>2</v>
      </c>
      <c r="E28" s="36"/>
      <c r="F28" s="36">
        <v>30</v>
      </c>
      <c r="G28" s="36">
        <v>2</v>
      </c>
      <c r="H28" s="36"/>
      <c r="I28" s="36" t="s">
        <v>56</v>
      </c>
      <c r="J28" s="36" t="s">
        <v>56</v>
      </c>
      <c r="K28" s="36"/>
      <c r="L28" s="36">
        <v>19</v>
      </c>
      <c r="M28" s="36">
        <v>19</v>
      </c>
      <c r="N28" s="36"/>
      <c r="O28" s="36">
        <v>3</v>
      </c>
      <c r="P28" s="36">
        <v>3</v>
      </c>
    </row>
    <row r="29" spans="1:16" s="19" customFormat="1" ht="12.75" x14ac:dyDescent="0.25">
      <c r="A29" s="14" t="s">
        <v>17</v>
      </c>
      <c r="B29" s="15"/>
      <c r="C29" s="36" t="s">
        <v>56</v>
      </c>
      <c r="D29" s="36" t="s">
        <v>56</v>
      </c>
      <c r="E29" s="36"/>
      <c r="F29" s="36">
        <v>1</v>
      </c>
      <c r="G29" s="36" t="s">
        <v>56</v>
      </c>
      <c r="H29" s="36"/>
      <c r="I29" s="36" t="s">
        <v>56</v>
      </c>
      <c r="J29" s="36" t="s">
        <v>56</v>
      </c>
      <c r="K29" s="36"/>
      <c r="L29" s="36" t="s">
        <v>56</v>
      </c>
      <c r="M29" s="36" t="s">
        <v>56</v>
      </c>
      <c r="N29" s="36"/>
      <c r="O29" s="36">
        <v>24</v>
      </c>
      <c r="P29" s="36" t="s">
        <v>56</v>
      </c>
    </row>
    <row r="30" spans="1:16" s="19" customFormat="1" ht="12.75" x14ac:dyDescent="0.25">
      <c r="A30" s="14" t="s">
        <v>18</v>
      </c>
      <c r="B30" s="15"/>
      <c r="C30" s="36" t="s">
        <v>56</v>
      </c>
      <c r="D30" s="36" t="s">
        <v>56</v>
      </c>
      <c r="E30" s="36"/>
      <c r="F30" s="36" t="s">
        <v>56</v>
      </c>
      <c r="G30" s="36" t="s">
        <v>56</v>
      </c>
      <c r="H30" s="36"/>
      <c r="I30" s="36" t="s">
        <v>56</v>
      </c>
      <c r="J30" s="36" t="s">
        <v>56</v>
      </c>
      <c r="K30" s="36"/>
      <c r="L30" s="36">
        <v>10</v>
      </c>
      <c r="M30" s="36">
        <v>10</v>
      </c>
      <c r="N30" s="36"/>
      <c r="O30" s="36" t="s">
        <v>56</v>
      </c>
      <c r="P30" s="36" t="s">
        <v>56</v>
      </c>
    </row>
    <row r="31" spans="1:16" s="19" customFormat="1" ht="18" customHeight="1" x14ac:dyDescent="0.25">
      <c r="A31" s="14" t="s">
        <v>19</v>
      </c>
      <c r="B31" s="15"/>
      <c r="C31" s="36" t="s">
        <v>56</v>
      </c>
      <c r="D31" s="36" t="s">
        <v>56</v>
      </c>
      <c r="E31" s="36"/>
      <c r="F31" s="36" t="s">
        <v>56</v>
      </c>
      <c r="G31" s="36" t="s">
        <v>56</v>
      </c>
      <c r="H31" s="36"/>
      <c r="I31" s="36" t="s">
        <v>56</v>
      </c>
      <c r="J31" s="36" t="s">
        <v>56</v>
      </c>
      <c r="K31" s="36"/>
      <c r="L31" s="36">
        <v>3</v>
      </c>
      <c r="M31" s="36">
        <v>3</v>
      </c>
      <c r="N31" s="36"/>
      <c r="O31" s="36">
        <v>17</v>
      </c>
      <c r="P31" s="36" t="s">
        <v>56</v>
      </c>
    </row>
    <row r="32" spans="1:16" s="19" customFormat="1" ht="12.75" x14ac:dyDescent="0.25">
      <c r="A32" s="21" t="s">
        <v>20</v>
      </c>
      <c r="B32" s="15"/>
      <c r="C32" s="36">
        <v>1</v>
      </c>
      <c r="D32" s="36">
        <v>1</v>
      </c>
      <c r="E32" s="36"/>
      <c r="F32" s="36">
        <v>21</v>
      </c>
      <c r="G32" s="36">
        <v>21</v>
      </c>
      <c r="H32" s="36"/>
      <c r="I32" s="36">
        <v>1</v>
      </c>
      <c r="J32" s="36">
        <v>1</v>
      </c>
      <c r="K32" s="36"/>
      <c r="L32" s="36">
        <v>125</v>
      </c>
      <c r="M32" s="36">
        <v>21</v>
      </c>
      <c r="N32" s="36"/>
      <c r="O32" s="36">
        <v>9</v>
      </c>
      <c r="P32" s="36">
        <v>9</v>
      </c>
    </row>
    <row r="33" spans="1:16" s="19" customFormat="1" ht="12.75" x14ac:dyDescent="0.25">
      <c r="A33" s="14" t="s">
        <v>21</v>
      </c>
      <c r="B33" s="22"/>
      <c r="C33" s="36">
        <v>4</v>
      </c>
      <c r="D33" s="36">
        <v>2</v>
      </c>
      <c r="E33" s="36"/>
      <c r="F33" s="36">
        <v>6</v>
      </c>
      <c r="G33" s="36">
        <v>6</v>
      </c>
      <c r="H33" s="36"/>
      <c r="I33" s="36" t="s">
        <v>56</v>
      </c>
      <c r="J33" s="36" t="s">
        <v>56</v>
      </c>
      <c r="K33" s="36"/>
      <c r="L33" s="36">
        <v>22</v>
      </c>
      <c r="M33" s="36">
        <v>10</v>
      </c>
      <c r="N33" s="36"/>
      <c r="O33" s="36" t="s">
        <v>56</v>
      </c>
      <c r="P33" s="36" t="s">
        <v>56</v>
      </c>
    </row>
    <row r="34" spans="1:16" s="19" customFormat="1" ht="12.75" x14ac:dyDescent="0.25">
      <c r="A34" s="14" t="s">
        <v>22</v>
      </c>
      <c r="B34" s="15"/>
      <c r="C34" s="36" t="s">
        <v>56</v>
      </c>
      <c r="D34" s="36" t="s">
        <v>56</v>
      </c>
      <c r="E34" s="36"/>
      <c r="F34" s="36" t="s">
        <v>56</v>
      </c>
      <c r="G34" s="36" t="s">
        <v>56</v>
      </c>
      <c r="H34" s="36"/>
      <c r="I34" s="36" t="s">
        <v>56</v>
      </c>
      <c r="J34" s="36" t="s">
        <v>56</v>
      </c>
      <c r="K34" s="36"/>
      <c r="L34" s="36">
        <v>152</v>
      </c>
      <c r="M34" s="36">
        <v>4</v>
      </c>
      <c r="N34" s="36"/>
      <c r="O34" s="36">
        <v>1</v>
      </c>
      <c r="P34" s="36">
        <v>1</v>
      </c>
    </row>
    <row r="35" spans="1:16" s="19" customFormat="1" ht="12.75" x14ac:dyDescent="0.25">
      <c r="A35" s="14" t="s">
        <v>23</v>
      </c>
      <c r="B35" s="15"/>
      <c r="C35" s="36">
        <v>1</v>
      </c>
      <c r="D35" s="36">
        <v>1</v>
      </c>
      <c r="E35" s="36"/>
      <c r="F35" s="36">
        <v>4</v>
      </c>
      <c r="G35" s="36">
        <v>2</v>
      </c>
      <c r="H35" s="36"/>
      <c r="I35" s="36" t="s">
        <v>56</v>
      </c>
      <c r="J35" s="36">
        <v>1</v>
      </c>
      <c r="K35" s="36"/>
      <c r="L35" s="36">
        <v>7</v>
      </c>
      <c r="M35" s="36">
        <v>7</v>
      </c>
      <c r="N35" s="36"/>
      <c r="O35" s="36" t="s">
        <v>56</v>
      </c>
      <c r="P35" s="36" t="s">
        <v>56</v>
      </c>
    </row>
    <row r="36" spans="1:16" s="19" customFormat="1" ht="18" customHeight="1" x14ac:dyDescent="0.25">
      <c r="A36" s="19" t="s">
        <v>3</v>
      </c>
      <c r="B36" s="15"/>
      <c r="C36" s="36" t="s">
        <v>56</v>
      </c>
      <c r="D36" s="36" t="s">
        <v>56</v>
      </c>
      <c r="E36" s="12"/>
      <c r="F36" s="36" t="s">
        <v>56</v>
      </c>
      <c r="G36" s="36" t="s">
        <v>56</v>
      </c>
      <c r="H36" s="12"/>
      <c r="I36" s="36" t="s">
        <v>56</v>
      </c>
      <c r="J36" s="36" t="s">
        <v>56</v>
      </c>
      <c r="K36" s="12"/>
      <c r="L36" s="36" t="s">
        <v>56</v>
      </c>
      <c r="M36" s="36" t="s">
        <v>56</v>
      </c>
      <c r="N36" s="12"/>
      <c r="O36" s="36" t="s">
        <v>56</v>
      </c>
      <c r="P36" s="36" t="s">
        <v>56</v>
      </c>
    </row>
    <row r="37" spans="1:16" s="19" customFormat="1" ht="12.75" x14ac:dyDescent="0.25">
      <c r="A37" s="14" t="s">
        <v>24</v>
      </c>
      <c r="B37" s="15"/>
      <c r="C37" s="36">
        <v>2</v>
      </c>
      <c r="D37" s="36">
        <v>2</v>
      </c>
      <c r="E37" s="12"/>
      <c r="F37" s="36">
        <v>2</v>
      </c>
      <c r="G37" s="36" t="s">
        <v>56</v>
      </c>
      <c r="H37" s="12"/>
      <c r="I37" s="36">
        <v>2</v>
      </c>
      <c r="J37" s="36">
        <v>2</v>
      </c>
      <c r="K37" s="12"/>
      <c r="L37" s="36">
        <v>22</v>
      </c>
      <c r="M37" s="36">
        <v>22</v>
      </c>
      <c r="N37" s="12"/>
      <c r="O37" s="36">
        <v>15</v>
      </c>
      <c r="P37" s="36">
        <v>15</v>
      </c>
    </row>
    <row r="38" spans="1:16" s="19" customFormat="1" ht="12.75" x14ac:dyDescent="0.25">
      <c r="A38" s="14" t="s">
        <v>25</v>
      </c>
      <c r="B38" s="15"/>
      <c r="C38" s="36">
        <v>11</v>
      </c>
      <c r="D38" s="36" t="s">
        <v>56</v>
      </c>
      <c r="E38" s="36"/>
      <c r="F38" s="36" t="s">
        <v>56</v>
      </c>
      <c r="G38" s="36" t="s">
        <v>56</v>
      </c>
      <c r="H38" s="36"/>
      <c r="I38" s="36">
        <v>1</v>
      </c>
      <c r="J38" s="36" t="s">
        <v>56</v>
      </c>
      <c r="K38" s="36"/>
      <c r="L38" s="36">
        <v>329</v>
      </c>
      <c r="M38" s="36">
        <v>26</v>
      </c>
      <c r="N38" s="36"/>
      <c r="O38" s="36">
        <v>20</v>
      </c>
      <c r="P38" s="36" t="s">
        <v>56</v>
      </c>
    </row>
    <row r="39" spans="1:16" s="19" customFormat="1" ht="12.75" x14ac:dyDescent="0.25">
      <c r="A39" s="14" t="s">
        <v>26</v>
      </c>
      <c r="B39" s="15"/>
      <c r="C39" s="36" t="s">
        <v>56</v>
      </c>
      <c r="D39" s="36" t="s">
        <v>56</v>
      </c>
      <c r="E39" s="36"/>
      <c r="F39" s="36">
        <v>1</v>
      </c>
      <c r="G39" s="36">
        <v>1</v>
      </c>
      <c r="H39" s="36"/>
      <c r="I39" s="36">
        <v>5</v>
      </c>
      <c r="J39" s="36">
        <v>1</v>
      </c>
      <c r="K39" s="36"/>
      <c r="L39" s="36">
        <v>5</v>
      </c>
      <c r="M39" s="36">
        <v>1</v>
      </c>
      <c r="N39" s="36"/>
      <c r="O39" s="36" t="s">
        <v>56</v>
      </c>
      <c r="P39" s="36" t="s">
        <v>56</v>
      </c>
    </row>
    <row r="40" spans="1:16" s="19" customFormat="1" ht="12.75" x14ac:dyDescent="0.25">
      <c r="A40" s="14" t="s">
        <v>27</v>
      </c>
      <c r="B40" s="15"/>
      <c r="C40" s="36" t="s">
        <v>56</v>
      </c>
      <c r="D40" s="36" t="s">
        <v>56</v>
      </c>
      <c r="E40" s="36"/>
      <c r="F40" s="36" t="s">
        <v>56</v>
      </c>
      <c r="G40" s="36" t="s">
        <v>56</v>
      </c>
      <c r="H40" s="36"/>
      <c r="I40" s="36" t="s">
        <v>56</v>
      </c>
      <c r="J40" s="36" t="s">
        <v>56</v>
      </c>
      <c r="K40" s="36"/>
      <c r="L40" s="36">
        <v>2</v>
      </c>
      <c r="M40" s="36">
        <v>2</v>
      </c>
      <c r="N40" s="36"/>
      <c r="O40" s="36">
        <v>2</v>
      </c>
      <c r="P40" s="36">
        <v>2</v>
      </c>
    </row>
    <row r="41" spans="1:16" s="20" customFormat="1" ht="18" customHeight="1" x14ac:dyDescent="0.25">
      <c r="A41" s="14" t="s">
        <v>28</v>
      </c>
      <c r="B41" s="23"/>
      <c r="C41" s="36" t="s">
        <v>56</v>
      </c>
      <c r="D41" s="36" t="s">
        <v>56</v>
      </c>
      <c r="E41" s="36"/>
      <c r="F41" s="36" t="s">
        <v>56</v>
      </c>
      <c r="G41" s="36" t="s">
        <v>56</v>
      </c>
      <c r="H41" s="36"/>
      <c r="I41" s="36" t="s">
        <v>56</v>
      </c>
      <c r="J41" s="36" t="s">
        <v>56</v>
      </c>
      <c r="K41" s="36"/>
      <c r="L41" s="36" t="s">
        <v>56</v>
      </c>
      <c r="M41" s="36" t="s">
        <v>56</v>
      </c>
      <c r="N41" s="36"/>
      <c r="O41" s="36" t="s">
        <v>56</v>
      </c>
      <c r="P41" s="36" t="s">
        <v>56</v>
      </c>
    </row>
    <row r="42" spans="1:16" s="19" customFormat="1" ht="12.75" x14ac:dyDescent="0.25">
      <c r="A42" s="14" t="s">
        <v>29</v>
      </c>
      <c r="B42" s="15"/>
      <c r="C42" s="36" t="s">
        <v>56</v>
      </c>
      <c r="D42" s="36" t="s">
        <v>56</v>
      </c>
      <c r="E42" s="36"/>
      <c r="F42" s="36">
        <v>8</v>
      </c>
      <c r="G42" s="36" t="s">
        <v>56</v>
      </c>
      <c r="H42" s="36"/>
      <c r="I42" s="36" t="s">
        <v>56</v>
      </c>
      <c r="J42" s="36" t="s">
        <v>56</v>
      </c>
      <c r="K42" s="36"/>
      <c r="L42" s="36">
        <v>10</v>
      </c>
      <c r="M42" s="36">
        <v>10</v>
      </c>
      <c r="N42" s="36"/>
      <c r="O42" s="36" t="s">
        <v>56</v>
      </c>
      <c r="P42" s="36" t="s">
        <v>56</v>
      </c>
    </row>
    <row r="43" spans="1:16" s="19" customFormat="1" ht="12.75" x14ac:dyDescent="0.25">
      <c r="A43" s="14" t="s">
        <v>30</v>
      </c>
      <c r="B43" s="15"/>
      <c r="C43" s="36">
        <v>20</v>
      </c>
      <c r="D43" s="36">
        <v>20</v>
      </c>
      <c r="E43" s="37"/>
      <c r="F43" s="36" t="s">
        <v>56</v>
      </c>
      <c r="G43" s="36" t="s">
        <v>56</v>
      </c>
      <c r="H43" s="37"/>
      <c r="I43" s="36" t="s">
        <v>56</v>
      </c>
      <c r="J43" s="36" t="s">
        <v>56</v>
      </c>
      <c r="K43" s="37"/>
      <c r="L43" s="36">
        <v>200</v>
      </c>
      <c r="M43" s="36">
        <v>1</v>
      </c>
      <c r="N43" s="37"/>
      <c r="O43" s="36">
        <v>6</v>
      </c>
      <c r="P43" s="36">
        <v>6</v>
      </c>
    </row>
    <row r="44" spans="1:16" s="19" customFormat="1" ht="12.75" x14ac:dyDescent="0.25">
      <c r="A44" s="14" t="s">
        <v>31</v>
      </c>
      <c r="B44" s="15"/>
      <c r="C44" s="36" t="s">
        <v>56</v>
      </c>
      <c r="D44" s="36" t="s">
        <v>56</v>
      </c>
      <c r="E44" s="36"/>
      <c r="F44" s="36" t="s">
        <v>56</v>
      </c>
      <c r="G44" s="36" t="s">
        <v>56</v>
      </c>
      <c r="H44" s="36"/>
      <c r="I44" s="36" t="s">
        <v>56</v>
      </c>
      <c r="J44" s="36" t="s">
        <v>56</v>
      </c>
      <c r="K44" s="36"/>
      <c r="L44" s="36">
        <v>5</v>
      </c>
      <c r="M44" s="36">
        <v>2</v>
      </c>
      <c r="N44" s="36"/>
      <c r="O44" s="36" t="s">
        <v>56</v>
      </c>
      <c r="P44" s="36" t="s">
        <v>56</v>
      </c>
    </row>
    <row r="45" spans="1:16" s="19" customFormat="1" ht="12.75" x14ac:dyDescent="0.25">
      <c r="A45" s="14" t="s">
        <v>32</v>
      </c>
      <c r="B45" s="15"/>
      <c r="C45" s="36">
        <v>17</v>
      </c>
      <c r="D45" s="36">
        <v>5</v>
      </c>
      <c r="E45" s="36"/>
      <c r="F45" s="36">
        <v>1</v>
      </c>
      <c r="G45" s="36">
        <v>1</v>
      </c>
      <c r="H45" s="36"/>
      <c r="I45" s="36">
        <v>20</v>
      </c>
      <c r="J45" s="36" t="s">
        <v>56</v>
      </c>
      <c r="K45" s="36"/>
      <c r="L45" s="36">
        <v>49</v>
      </c>
      <c r="M45" s="36">
        <v>4</v>
      </c>
      <c r="N45" s="36"/>
      <c r="O45" s="36" t="s">
        <v>56</v>
      </c>
      <c r="P45" s="36" t="s">
        <v>56</v>
      </c>
    </row>
    <row r="46" spans="1:16" s="19" customFormat="1" ht="18" customHeight="1" x14ac:dyDescent="0.25">
      <c r="A46" s="14" t="s">
        <v>33</v>
      </c>
      <c r="B46" s="15"/>
      <c r="C46" s="36">
        <v>2</v>
      </c>
      <c r="D46" s="36">
        <v>2</v>
      </c>
      <c r="E46" s="36"/>
      <c r="F46" s="36">
        <v>5</v>
      </c>
      <c r="G46" s="36">
        <v>5</v>
      </c>
      <c r="H46" s="36"/>
      <c r="I46" s="36">
        <v>14</v>
      </c>
      <c r="J46" s="36">
        <v>3</v>
      </c>
      <c r="K46" s="36"/>
      <c r="L46" s="36">
        <v>52</v>
      </c>
      <c r="M46" s="36">
        <v>5</v>
      </c>
      <c r="N46" s="36"/>
      <c r="O46" s="36" t="s">
        <v>56</v>
      </c>
      <c r="P46" s="36" t="s">
        <v>56</v>
      </c>
    </row>
    <row r="47" spans="1:16" s="19" customFormat="1" ht="12.75" x14ac:dyDescent="0.25">
      <c r="A47" s="14" t="s">
        <v>34</v>
      </c>
      <c r="B47" s="15"/>
      <c r="C47" s="36" t="s">
        <v>56</v>
      </c>
      <c r="D47" s="36" t="s">
        <v>56</v>
      </c>
      <c r="E47" s="36"/>
      <c r="F47" s="36" t="s">
        <v>56</v>
      </c>
      <c r="G47" s="36" t="s">
        <v>56</v>
      </c>
      <c r="H47" s="36"/>
      <c r="I47" s="36" t="s">
        <v>56</v>
      </c>
      <c r="J47" s="36" t="s">
        <v>56</v>
      </c>
      <c r="K47" s="36"/>
      <c r="L47" s="36">
        <v>19</v>
      </c>
      <c r="M47" s="36">
        <v>4</v>
      </c>
      <c r="N47" s="36"/>
      <c r="O47" s="36" t="s">
        <v>56</v>
      </c>
      <c r="P47" s="36" t="s">
        <v>56</v>
      </c>
    </row>
    <row r="48" spans="1:16" s="19" customFormat="1" ht="12.75" x14ac:dyDescent="0.25">
      <c r="A48" s="14" t="s">
        <v>35</v>
      </c>
      <c r="B48" s="15"/>
      <c r="C48" s="36">
        <v>14</v>
      </c>
      <c r="D48" s="36">
        <v>6</v>
      </c>
      <c r="E48" s="36"/>
      <c r="F48" s="36">
        <v>5</v>
      </c>
      <c r="G48" s="36">
        <v>5</v>
      </c>
      <c r="H48" s="36"/>
      <c r="I48" s="36">
        <v>3</v>
      </c>
      <c r="J48" s="36">
        <v>3</v>
      </c>
      <c r="K48" s="36"/>
      <c r="L48" s="36">
        <v>83</v>
      </c>
      <c r="M48" s="36">
        <v>36</v>
      </c>
      <c r="N48" s="36"/>
      <c r="O48" s="36">
        <v>32</v>
      </c>
      <c r="P48" s="36">
        <v>8</v>
      </c>
    </row>
    <row r="49" spans="1:16" s="19" customFormat="1" ht="12.75" x14ac:dyDescent="0.25">
      <c r="A49" s="14" t="s">
        <v>36</v>
      </c>
      <c r="B49" s="15"/>
      <c r="C49" s="36">
        <v>3</v>
      </c>
      <c r="D49" s="36">
        <v>3</v>
      </c>
      <c r="E49" s="36"/>
      <c r="F49" s="36">
        <v>3</v>
      </c>
      <c r="G49" s="36">
        <v>3</v>
      </c>
      <c r="H49" s="36"/>
      <c r="I49" s="36">
        <v>5</v>
      </c>
      <c r="J49" s="36">
        <v>5</v>
      </c>
      <c r="K49" s="36"/>
      <c r="L49" s="36">
        <v>12</v>
      </c>
      <c r="M49" s="36">
        <v>12</v>
      </c>
      <c r="N49" s="36"/>
      <c r="O49" s="36">
        <v>2</v>
      </c>
      <c r="P49" s="36">
        <v>2</v>
      </c>
    </row>
    <row r="50" spans="1:16" s="19" customFormat="1" ht="12.75" x14ac:dyDescent="0.25">
      <c r="A50" s="14" t="s">
        <v>37</v>
      </c>
      <c r="B50" s="15"/>
      <c r="C50" s="36" t="s">
        <v>56</v>
      </c>
      <c r="D50" s="36" t="s">
        <v>56</v>
      </c>
      <c r="E50" s="36"/>
      <c r="F50" s="36">
        <v>0</v>
      </c>
      <c r="G50" s="36">
        <v>0</v>
      </c>
      <c r="H50" s="36"/>
      <c r="I50" s="36" t="s">
        <v>56</v>
      </c>
      <c r="J50" s="36" t="s">
        <v>56</v>
      </c>
      <c r="K50" s="36"/>
      <c r="L50" s="36" t="s">
        <v>56</v>
      </c>
      <c r="M50" s="36" t="s">
        <v>56</v>
      </c>
      <c r="N50" s="36"/>
      <c r="O50" s="36" t="s">
        <v>56</v>
      </c>
      <c r="P50" s="36" t="s">
        <v>56</v>
      </c>
    </row>
    <row r="51" spans="1:16" s="19" customFormat="1" ht="18" customHeight="1" x14ac:dyDescent="0.25">
      <c r="A51" s="14" t="s">
        <v>38</v>
      </c>
      <c r="B51" s="15"/>
      <c r="C51" s="36" t="s">
        <v>56</v>
      </c>
      <c r="D51" s="36" t="s">
        <v>56</v>
      </c>
      <c r="E51" s="36"/>
      <c r="F51" s="36">
        <v>0</v>
      </c>
      <c r="G51" s="36">
        <v>0</v>
      </c>
      <c r="H51" s="36"/>
      <c r="I51" s="36" t="s">
        <v>56</v>
      </c>
      <c r="J51" s="36" t="s">
        <v>56</v>
      </c>
      <c r="K51" s="36"/>
      <c r="L51" s="36" t="s">
        <v>56</v>
      </c>
      <c r="M51" s="36" t="s">
        <v>56</v>
      </c>
      <c r="N51" s="36"/>
      <c r="O51" s="36" t="s">
        <v>56</v>
      </c>
      <c r="P51" s="36" t="s">
        <v>56</v>
      </c>
    </row>
    <row r="52" spans="1:16" s="19" customFormat="1" ht="12.75" x14ac:dyDescent="0.25">
      <c r="A52" s="14" t="s">
        <v>39</v>
      </c>
      <c r="B52" s="15"/>
      <c r="C52" s="36" t="s">
        <v>56</v>
      </c>
      <c r="D52" s="36" t="s">
        <v>56</v>
      </c>
      <c r="E52" s="36"/>
      <c r="F52" s="36">
        <v>0</v>
      </c>
      <c r="G52" s="36">
        <v>0</v>
      </c>
      <c r="H52" s="36"/>
      <c r="I52" s="36" t="s">
        <v>56</v>
      </c>
      <c r="J52" s="36" t="s">
        <v>56</v>
      </c>
      <c r="K52" s="36"/>
      <c r="L52" s="36" t="s">
        <v>56</v>
      </c>
      <c r="M52" s="36" t="s">
        <v>56</v>
      </c>
      <c r="N52" s="36"/>
      <c r="O52" s="36" t="s">
        <v>56</v>
      </c>
      <c r="P52" s="36" t="s">
        <v>56</v>
      </c>
    </row>
    <row r="53" spans="1:16" s="19" customFormat="1" ht="12.75" x14ac:dyDescent="0.25">
      <c r="A53" s="14" t="s">
        <v>40</v>
      </c>
      <c r="B53" s="15"/>
      <c r="C53" s="36" t="s">
        <v>56</v>
      </c>
      <c r="D53" s="36" t="s">
        <v>56</v>
      </c>
      <c r="E53" s="36"/>
      <c r="F53" s="36">
        <v>0</v>
      </c>
      <c r="G53" s="36">
        <v>0</v>
      </c>
      <c r="H53" s="36"/>
      <c r="I53" s="36" t="s">
        <v>56</v>
      </c>
      <c r="J53" s="36" t="s">
        <v>56</v>
      </c>
      <c r="K53" s="36"/>
      <c r="L53" s="36">
        <v>69</v>
      </c>
      <c r="M53" s="36" t="s">
        <v>56</v>
      </c>
      <c r="N53" s="36"/>
      <c r="O53" s="36" t="s">
        <v>56</v>
      </c>
      <c r="P53" s="36" t="s">
        <v>56</v>
      </c>
    </row>
    <row r="54" spans="1:16" s="19" customFormat="1" ht="12.75" x14ac:dyDescent="0.25">
      <c r="A54" s="14" t="s">
        <v>41</v>
      </c>
      <c r="B54" s="15"/>
      <c r="C54" s="36" t="s">
        <v>56</v>
      </c>
      <c r="D54" s="36" t="s">
        <v>56</v>
      </c>
      <c r="E54" s="36"/>
      <c r="F54" s="36">
        <v>0</v>
      </c>
      <c r="G54" s="36">
        <v>0</v>
      </c>
      <c r="H54" s="36"/>
      <c r="I54" s="36" t="s">
        <v>56</v>
      </c>
      <c r="J54" s="36" t="s">
        <v>56</v>
      </c>
      <c r="K54" s="36"/>
      <c r="L54" s="36">
        <v>12</v>
      </c>
      <c r="M54" s="36" t="s">
        <v>56</v>
      </c>
      <c r="N54" s="36"/>
      <c r="O54" s="36" t="s">
        <v>56</v>
      </c>
      <c r="P54" s="36" t="s">
        <v>56</v>
      </c>
    </row>
    <row r="55" spans="1:16" s="19" customFormat="1" ht="12.75" x14ac:dyDescent="0.25">
      <c r="A55" s="14" t="s">
        <v>42</v>
      </c>
      <c r="B55" s="15"/>
      <c r="C55" s="36">
        <v>46</v>
      </c>
      <c r="D55" s="36">
        <v>6</v>
      </c>
      <c r="E55" s="36"/>
      <c r="F55" s="36">
        <v>16</v>
      </c>
      <c r="G55" s="36">
        <v>2</v>
      </c>
      <c r="H55" s="36"/>
      <c r="I55" s="36" t="s">
        <v>56</v>
      </c>
      <c r="J55" s="36" t="s">
        <v>56</v>
      </c>
      <c r="K55" s="36"/>
      <c r="L55" s="36">
        <v>10</v>
      </c>
      <c r="M55" s="36">
        <v>10</v>
      </c>
      <c r="N55" s="36"/>
      <c r="O55" s="36">
        <v>1</v>
      </c>
      <c r="P55" s="36">
        <v>1</v>
      </c>
    </row>
    <row r="56" spans="1:16" s="19" customFormat="1" ht="18" customHeight="1" x14ac:dyDescent="0.25">
      <c r="A56" s="14" t="s">
        <v>43</v>
      </c>
      <c r="B56" s="15"/>
      <c r="C56" s="36" t="s">
        <v>56</v>
      </c>
      <c r="D56" s="36" t="s">
        <v>56</v>
      </c>
      <c r="E56" s="36"/>
      <c r="F56" s="36">
        <v>0</v>
      </c>
      <c r="G56" s="36">
        <v>0</v>
      </c>
      <c r="H56" s="36"/>
      <c r="I56" s="36" t="s">
        <v>56</v>
      </c>
      <c r="J56" s="36" t="s">
        <v>56</v>
      </c>
      <c r="K56" s="36"/>
      <c r="L56" s="36">
        <v>4</v>
      </c>
      <c r="M56" s="36">
        <v>4</v>
      </c>
      <c r="N56" s="36"/>
      <c r="O56" s="36" t="s">
        <v>56</v>
      </c>
      <c r="P56" s="36" t="s">
        <v>56</v>
      </c>
    </row>
    <row r="57" spans="1:16" s="19" customFormat="1" ht="12.75" x14ac:dyDescent="0.25">
      <c r="A57" s="14" t="s">
        <v>44</v>
      </c>
      <c r="B57" s="15"/>
      <c r="C57" s="36">
        <v>1</v>
      </c>
      <c r="D57" s="36">
        <v>1</v>
      </c>
      <c r="E57" s="36"/>
      <c r="F57" s="36">
        <v>0</v>
      </c>
      <c r="G57" s="36">
        <v>0</v>
      </c>
      <c r="H57" s="36"/>
      <c r="I57" s="36">
        <v>1</v>
      </c>
      <c r="J57" s="36">
        <v>1</v>
      </c>
      <c r="K57" s="36"/>
      <c r="L57" s="36">
        <v>14</v>
      </c>
      <c r="M57" s="36">
        <v>14</v>
      </c>
      <c r="N57" s="36"/>
      <c r="O57" s="36">
        <v>4</v>
      </c>
      <c r="P57" s="36">
        <v>4</v>
      </c>
    </row>
    <row r="58" spans="1:16" s="19" customFormat="1" ht="12.75" x14ac:dyDescent="0.25">
      <c r="A58" s="14" t="s">
        <v>45</v>
      </c>
      <c r="B58" s="15"/>
      <c r="C58" s="36">
        <v>127</v>
      </c>
      <c r="D58" s="36">
        <v>4</v>
      </c>
      <c r="E58" s="36"/>
      <c r="F58" s="36">
        <v>15</v>
      </c>
      <c r="G58" s="36">
        <v>5</v>
      </c>
      <c r="H58" s="36"/>
      <c r="I58" s="36">
        <v>2</v>
      </c>
      <c r="J58" s="36">
        <v>2</v>
      </c>
      <c r="K58" s="36"/>
      <c r="L58" s="36">
        <v>206</v>
      </c>
      <c r="M58" s="36">
        <v>19</v>
      </c>
      <c r="N58" s="36"/>
      <c r="O58" s="36">
        <v>8</v>
      </c>
      <c r="P58" s="36">
        <v>8</v>
      </c>
    </row>
    <row r="59" spans="1:16" s="19" customFormat="1" ht="12.75" x14ac:dyDescent="0.25">
      <c r="A59" s="14" t="s">
        <v>46</v>
      </c>
      <c r="B59" s="15"/>
      <c r="C59" s="36" t="s">
        <v>56</v>
      </c>
      <c r="D59" s="36" t="s">
        <v>56</v>
      </c>
      <c r="E59" s="36"/>
      <c r="F59" s="36">
        <v>38</v>
      </c>
      <c r="G59" s="36">
        <v>3</v>
      </c>
      <c r="H59" s="36"/>
      <c r="I59" s="36" t="s">
        <v>56</v>
      </c>
      <c r="J59" s="36" t="s">
        <v>56</v>
      </c>
      <c r="K59" s="36"/>
      <c r="L59" s="36">
        <v>173</v>
      </c>
      <c r="M59" s="36">
        <v>8</v>
      </c>
      <c r="N59" s="36"/>
      <c r="O59" s="36">
        <v>2</v>
      </c>
      <c r="P59" s="36">
        <v>2</v>
      </c>
    </row>
    <row r="60" spans="1:16" s="19" customFormat="1" ht="12.75" x14ac:dyDescent="0.25">
      <c r="A60" s="14" t="s">
        <v>47</v>
      </c>
      <c r="B60" s="15"/>
      <c r="C60" s="36">
        <v>9</v>
      </c>
      <c r="D60" s="36">
        <v>9</v>
      </c>
      <c r="E60" s="36"/>
      <c r="F60" s="36">
        <v>5</v>
      </c>
      <c r="G60" s="36">
        <v>0</v>
      </c>
      <c r="H60" s="36"/>
      <c r="I60" s="36">
        <v>3</v>
      </c>
      <c r="J60" s="36">
        <v>3</v>
      </c>
      <c r="K60" s="36"/>
      <c r="L60" s="36">
        <v>65</v>
      </c>
      <c r="M60" s="36">
        <v>30</v>
      </c>
      <c r="N60" s="36"/>
      <c r="O60" s="36">
        <v>30</v>
      </c>
      <c r="P60" s="36">
        <v>20</v>
      </c>
    </row>
    <row r="61" spans="1:16" s="28" customFormat="1" ht="18" customHeight="1" x14ac:dyDescent="0.25">
      <c r="A61" s="24" t="s">
        <v>48</v>
      </c>
      <c r="B61" s="25"/>
      <c r="C61" s="38">
        <v>434</v>
      </c>
      <c r="D61" s="38">
        <v>82</v>
      </c>
      <c r="E61" s="38"/>
      <c r="F61" s="38">
        <v>375</v>
      </c>
      <c r="G61" s="38">
        <v>61</v>
      </c>
      <c r="H61" s="38"/>
      <c r="I61" s="38">
        <v>84</v>
      </c>
      <c r="J61" s="38">
        <v>22</v>
      </c>
      <c r="K61" s="38"/>
      <c r="L61" s="38">
        <v>2538</v>
      </c>
      <c r="M61" s="38">
        <v>322</v>
      </c>
      <c r="N61" s="38"/>
      <c r="O61" s="38">
        <v>193</v>
      </c>
      <c r="P61" s="38">
        <v>89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19" customFormat="1" ht="16.149999999999999" customHeight="1" x14ac:dyDescent="0.25">
      <c r="A63" s="14" t="s">
        <v>70</v>
      </c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632C-1933-4A2D-ACF8-6311B48A0CE6}">
  <sheetPr codeName="Feuil5"/>
  <dimension ref="A1:O65"/>
  <sheetViews>
    <sheetView workbookViewId="0">
      <pane ySplit="15" topLeftCell="A16" activePane="bottomLeft" state="frozen"/>
      <selection pane="bottomLeft" activeCell="P1" sqref="P1"/>
    </sheetView>
  </sheetViews>
  <sheetFormatPr baseColWidth="10" defaultColWidth="16" defaultRowHeight="10.15" customHeight="1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  <col min="16" max="16384" width="16" style="30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s="40" customFormat="1" ht="15" customHeight="1" x14ac:dyDescent="0.25">
      <c r="A4" s="33" t="s">
        <v>195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5" t="s">
        <v>117</v>
      </c>
    </row>
    <row r="5" spans="1:15" s="7" customFormat="1" ht="16.149999999999999" customHeight="1" x14ac:dyDescent="0.25">
      <c r="A5" s="34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7" customFormat="1" ht="12.7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67</v>
      </c>
      <c r="M8" s="6"/>
      <c r="N8" s="6"/>
      <c r="O8" s="6" t="s">
        <v>52</v>
      </c>
    </row>
    <row r="9" spans="1:15" s="7" customFormat="1" ht="12.7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68</v>
      </c>
      <c r="M9" s="6"/>
      <c r="N9" s="6"/>
      <c r="O9" s="6" t="s">
        <v>55</v>
      </c>
    </row>
    <row r="10" spans="1:15" s="7" customFormat="1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s="43" customFormat="1" ht="12.75" x14ac:dyDescent="0.25">
      <c r="A12" s="41"/>
      <c r="B12" s="42"/>
      <c r="C12" s="42" t="s">
        <v>80</v>
      </c>
      <c r="D12" s="42"/>
      <c r="E12" s="42"/>
      <c r="F12" s="42" t="s">
        <v>80</v>
      </c>
      <c r="G12" s="42"/>
      <c r="H12" s="42"/>
      <c r="I12" s="42" t="s">
        <v>80</v>
      </c>
      <c r="J12" s="42"/>
      <c r="K12" s="42"/>
      <c r="L12" s="42" t="s">
        <v>80</v>
      </c>
      <c r="M12" s="42"/>
      <c r="N12" s="42"/>
      <c r="O12" s="42" t="s">
        <v>80</v>
      </c>
    </row>
    <row r="13" spans="1:15" s="12" customFormat="1" ht="12.75" x14ac:dyDescent="0.25">
      <c r="A13" s="6"/>
      <c r="B13" s="12" t="s">
        <v>2</v>
      </c>
      <c r="C13" s="12" t="s">
        <v>135</v>
      </c>
      <c r="E13" s="12" t="s">
        <v>2</v>
      </c>
      <c r="F13" s="12" t="s">
        <v>135</v>
      </c>
      <c r="H13" s="12" t="s">
        <v>2</v>
      </c>
      <c r="I13" s="12" t="s">
        <v>135</v>
      </c>
      <c r="K13" s="12" t="s">
        <v>2</v>
      </c>
      <c r="L13" s="12" t="s">
        <v>135</v>
      </c>
      <c r="N13" s="12" t="s">
        <v>2</v>
      </c>
      <c r="O13" s="12" t="s">
        <v>135</v>
      </c>
    </row>
    <row r="14" spans="1:15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s="12" customFormat="1" ht="4.1500000000000004" customHeight="1" x14ac:dyDescent="0.25">
      <c r="A15" s="6"/>
      <c r="O15" s="6"/>
    </row>
    <row r="16" spans="1:15" s="19" customFormat="1" ht="20.100000000000001" customHeight="1" x14ac:dyDescent="0.25">
      <c r="A16" s="14" t="s">
        <v>4</v>
      </c>
      <c r="B16" s="52" t="s">
        <v>56</v>
      </c>
      <c r="C16" s="52" t="s">
        <v>56</v>
      </c>
      <c r="D16" s="52" t="s">
        <v>168</v>
      </c>
      <c r="E16" s="52" t="s">
        <v>56</v>
      </c>
      <c r="F16" s="52" t="s">
        <v>56</v>
      </c>
      <c r="G16" s="52" t="s">
        <v>168</v>
      </c>
      <c r="H16" s="52" t="s">
        <v>56</v>
      </c>
      <c r="I16" s="52" t="s">
        <v>56</v>
      </c>
      <c r="J16" s="52" t="s">
        <v>168</v>
      </c>
      <c r="K16" s="52" t="s">
        <v>56</v>
      </c>
      <c r="L16" s="52" t="s">
        <v>56</v>
      </c>
      <c r="M16" s="52" t="s">
        <v>168</v>
      </c>
      <c r="N16" s="52" t="s">
        <v>56</v>
      </c>
      <c r="O16" s="52" t="s">
        <v>56</v>
      </c>
    </row>
    <row r="17" spans="1:15" s="19" customFormat="1" ht="12.75" x14ac:dyDescent="0.25">
      <c r="A17" s="14" t="s">
        <v>5</v>
      </c>
      <c r="B17" s="52" t="s">
        <v>56</v>
      </c>
      <c r="C17" s="52" t="s">
        <v>56</v>
      </c>
      <c r="D17" s="52" t="s">
        <v>168</v>
      </c>
      <c r="E17" s="52">
        <v>5</v>
      </c>
      <c r="F17" s="52">
        <v>3</v>
      </c>
      <c r="G17" s="52" t="s">
        <v>168</v>
      </c>
      <c r="H17" s="52">
        <v>2</v>
      </c>
      <c r="I17" s="52">
        <v>2</v>
      </c>
      <c r="J17" s="52" t="s">
        <v>168</v>
      </c>
      <c r="K17" s="52">
        <v>61</v>
      </c>
      <c r="L17" s="52">
        <v>9</v>
      </c>
      <c r="M17" s="52" t="s">
        <v>168</v>
      </c>
      <c r="N17" s="52">
        <v>11</v>
      </c>
      <c r="O17" s="52">
        <v>1</v>
      </c>
    </row>
    <row r="18" spans="1:15" s="19" customFormat="1" ht="12.75" x14ac:dyDescent="0.25">
      <c r="A18" s="14" t="s">
        <v>6</v>
      </c>
      <c r="B18" s="52" t="s">
        <v>56</v>
      </c>
      <c r="C18" s="52" t="s">
        <v>56</v>
      </c>
      <c r="D18" s="52" t="s">
        <v>168</v>
      </c>
      <c r="E18" s="52" t="s">
        <v>56</v>
      </c>
      <c r="F18" s="52" t="s">
        <v>56</v>
      </c>
      <c r="G18" s="52" t="s">
        <v>168</v>
      </c>
      <c r="H18" s="52" t="s">
        <v>56</v>
      </c>
      <c r="I18" s="52" t="s">
        <v>56</v>
      </c>
      <c r="J18" s="52" t="s">
        <v>168</v>
      </c>
      <c r="K18" s="52" t="s">
        <v>56</v>
      </c>
      <c r="L18" s="52" t="s">
        <v>56</v>
      </c>
      <c r="M18" s="52" t="s">
        <v>168</v>
      </c>
      <c r="N18" s="52">
        <v>2</v>
      </c>
      <c r="O18" s="52" t="s">
        <v>56</v>
      </c>
    </row>
    <row r="19" spans="1:15" s="19" customFormat="1" ht="12.75" x14ac:dyDescent="0.25">
      <c r="A19" s="14" t="s">
        <v>7</v>
      </c>
      <c r="B19" s="52" t="s">
        <v>56</v>
      </c>
      <c r="C19" s="52" t="s">
        <v>56</v>
      </c>
      <c r="D19" s="52" t="s">
        <v>168</v>
      </c>
      <c r="E19" s="52" t="s">
        <v>56</v>
      </c>
      <c r="F19" s="52" t="s">
        <v>56</v>
      </c>
      <c r="G19" s="52" t="s">
        <v>168</v>
      </c>
      <c r="H19" s="52" t="s">
        <v>56</v>
      </c>
      <c r="I19" s="52" t="s">
        <v>56</v>
      </c>
      <c r="J19" s="52" t="s">
        <v>168</v>
      </c>
      <c r="K19" s="52">
        <v>38</v>
      </c>
      <c r="L19" s="52" t="s">
        <v>56</v>
      </c>
      <c r="M19" s="52" t="s">
        <v>168</v>
      </c>
      <c r="N19" s="52">
        <v>1</v>
      </c>
      <c r="O19" s="52">
        <v>1</v>
      </c>
    </row>
    <row r="20" spans="1:15" s="19" customFormat="1" ht="12.75" x14ac:dyDescent="0.25">
      <c r="A20" s="21" t="s">
        <v>8</v>
      </c>
      <c r="B20" s="52" t="s">
        <v>56</v>
      </c>
      <c r="C20" s="52" t="s">
        <v>56</v>
      </c>
      <c r="D20" s="52" t="s">
        <v>168</v>
      </c>
      <c r="E20" s="52">
        <v>30</v>
      </c>
      <c r="F20" s="52" t="s">
        <v>56</v>
      </c>
      <c r="G20" s="52" t="s">
        <v>168</v>
      </c>
      <c r="H20" s="52" t="s">
        <v>56</v>
      </c>
      <c r="I20" s="52" t="s">
        <v>56</v>
      </c>
      <c r="J20" s="52" t="s">
        <v>168</v>
      </c>
      <c r="K20" s="52">
        <v>16</v>
      </c>
      <c r="L20" s="52">
        <v>4</v>
      </c>
      <c r="M20" s="52" t="s">
        <v>168</v>
      </c>
      <c r="N20" s="52" t="s">
        <v>56</v>
      </c>
      <c r="O20" s="52" t="s">
        <v>56</v>
      </c>
    </row>
    <row r="21" spans="1:15" s="19" customFormat="1" ht="18" customHeight="1" x14ac:dyDescent="0.25">
      <c r="A21" s="14" t="s">
        <v>9</v>
      </c>
      <c r="B21" s="52" t="s">
        <v>56</v>
      </c>
      <c r="C21" s="52" t="s">
        <v>56</v>
      </c>
      <c r="D21" s="52" t="s">
        <v>168</v>
      </c>
      <c r="E21" s="52" t="s">
        <v>56</v>
      </c>
      <c r="F21" s="52" t="s">
        <v>56</v>
      </c>
      <c r="G21" s="52" t="s">
        <v>168</v>
      </c>
      <c r="H21" s="52" t="s">
        <v>56</v>
      </c>
      <c r="I21" s="52" t="s">
        <v>56</v>
      </c>
      <c r="J21" s="52" t="s">
        <v>168</v>
      </c>
      <c r="K21" s="52">
        <v>4</v>
      </c>
      <c r="L21" s="52">
        <v>4</v>
      </c>
      <c r="M21" s="52" t="s">
        <v>168</v>
      </c>
      <c r="N21" s="52" t="s">
        <v>56</v>
      </c>
      <c r="O21" s="52" t="s">
        <v>56</v>
      </c>
    </row>
    <row r="22" spans="1:15" s="19" customFormat="1" ht="12.75" x14ac:dyDescent="0.25">
      <c r="A22" s="14" t="s">
        <v>10</v>
      </c>
      <c r="B22" s="52">
        <v>6</v>
      </c>
      <c r="C22" s="52">
        <v>6</v>
      </c>
      <c r="D22" s="52" t="s">
        <v>168</v>
      </c>
      <c r="E22" s="52">
        <v>2</v>
      </c>
      <c r="F22" s="52">
        <v>2</v>
      </c>
      <c r="G22" s="52" t="s">
        <v>168</v>
      </c>
      <c r="H22" s="52">
        <v>19</v>
      </c>
      <c r="I22" s="52">
        <v>1</v>
      </c>
      <c r="J22" s="52" t="s">
        <v>168</v>
      </c>
      <c r="K22" s="52">
        <v>187</v>
      </c>
      <c r="L22" s="52">
        <v>6</v>
      </c>
      <c r="M22" s="52" t="s">
        <v>168</v>
      </c>
      <c r="N22" s="52">
        <v>62</v>
      </c>
      <c r="O22" s="52">
        <v>1</v>
      </c>
    </row>
    <row r="23" spans="1:15" s="19" customFormat="1" ht="12.75" x14ac:dyDescent="0.25">
      <c r="A23" s="14" t="s">
        <v>11</v>
      </c>
      <c r="B23" s="52" t="s">
        <v>56</v>
      </c>
      <c r="C23" s="52" t="s">
        <v>56</v>
      </c>
      <c r="D23" s="52" t="s">
        <v>168</v>
      </c>
      <c r="E23" s="52">
        <v>2</v>
      </c>
      <c r="F23" s="52">
        <v>2</v>
      </c>
      <c r="G23" s="52" t="s">
        <v>168</v>
      </c>
      <c r="H23" s="52" t="s">
        <v>56</v>
      </c>
      <c r="I23" s="52" t="s">
        <v>56</v>
      </c>
      <c r="J23" s="52" t="s">
        <v>168</v>
      </c>
      <c r="K23" s="52">
        <v>386</v>
      </c>
      <c r="L23" s="52">
        <v>1</v>
      </c>
      <c r="M23" s="52" t="s">
        <v>168</v>
      </c>
      <c r="N23" s="52" t="s">
        <v>56</v>
      </c>
      <c r="O23" s="52" t="s">
        <v>56</v>
      </c>
    </row>
    <row r="24" spans="1:15" s="19" customFormat="1" ht="12.75" x14ac:dyDescent="0.25">
      <c r="A24" s="14" t="s">
        <v>12</v>
      </c>
      <c r="B24" s="52" t="s">
        <v>56</v>
      </c>
      <c r="C24" s="52" t="s">
        <v>56</v>
      </c>
      <c r="D24" s="52" t="s">
        <v>168</v>
      </c>
      <c r="E24" s="52" t="s">
        <v>56</v>
      </c>
      <c r="F24" s="52" t="s">
        <v>56</v>
      </c>
      <c r="G24" s="52" t="s">
        <v>168</v>
      </c>
      <c r="H24" s="52" t="s">
        <v>56</v>
      </c>
      <c r="I24" s="52" t="s">
        <v>56</v>
      </c>
      <c r="J24" s="52" t="s">
        <v>168</v>
      </c>
      <c r="K24" s="52">
        <v>4</v>
      </c>
      <c r="L24" s="52">
        <v>1</v>
      </c>
      <c r="M24" s="52" t="s">
        <v>168</v>
      </c>
      <c r="N24" s="52">
        <v>7</v>
      </c>
      <c r="O24" s="52" t="s">
        <v>56</v>
      </c>
    </row>
    <row r="25" spans="1:15" s="19" customFormat="1" ht="12.75" x14ac:dyDescent="0.25">
      <c r="A25" s="21" t="s">
        <v>13</v>
      </c>
      <c r="B25" s="52">
        <v>2</v>
      </c>
      <c r="C25" s="52">
        <v>2</v>
      </c>
      <c r="D25" s="52" t="s">
        <v>168</v>
      </c>
      <c r="E25" s="52" t="s">
        <v>56</v>
      </c>
      <c r="F25" s="52" t="s">
        <v>56</v>
      </c>
      <c r="G25" s="52" t="s">
        <v>168</v>
      </c>
      <c r="H25" s="52" t="s">
        <v>56</v>
      </c>
      <c r="I25" s="52" t="s">
        <v>56</v>
      </c>
      <c r="J25" s="52" t="s">
        <v>168</v>
      </c>
      <c r="K25" s="52">
        <v>2</v>
      </c>
      <c r="L25" s="52">
        <v>2</v>
      </c>
      <c r="M25" s="52" t="s">
        <v>168</v>
      </c>
      <c r="N25" s="52" t="s">
        <v>56</v>
      </c>
      <c r="O25" s="52" t="s">
        <v>56</v>
      </c>
    </row>
    <row r="26" spans="1:15" s="19" customFormat="1" ht="18" customHeight="1" x14ac:dyDescent="0.25">
      <c r="A26" s="14" t="s">
        <v>14</v>
      </c>
      <c r="B26" s="52" t="s">
        <v>56</v>
      </c>
      <c r="C26" s="52" t="s">
        <v>56</v>
      </c>
      <c r="D26" s="52" t="s">
        <v>168</v>
      </c>
      <c r="E26" s="52">
        <v>14</v>
      </c>
      <c r="F26" s="52" t="s">
        <v>56</v>
      </c>
      <c r="G26" s="52" t="s">
        <v>168</v>
      </c>
      <c r="H26" s="52" t="s">
        <v>56</v>
      </c>
      <c r="I26" s="52" t="s">
        <v>56</v>
      </c>
      <c r="J26" s="52" t="s">
        <v>168</v>
      </c>
      <c r="K26" s="52" t="s">
        <v>56</v>
      </c>
      <c r="L26" s="52" t="s">
        <v>56</v>
      </c>
      <c r="M26" s="52" t="s">
        <v>168</v>
      </c>
      <c r="N26" s="52" t="s">
        <v>56</v>
      </c>
      <c r="O26" s="52" t="s">
        <v>56</v>
      </c>
    </row>
    <row r="27" spans="1:15" s="19" customFormat="1" ht="12.75" x14ac:dyDescent="0.25">
      <c r="A27" s="14" t="s">
        <v>15</v>
      </c>
      <c r="B27" s="52">
        <v>27</v>
      </c>
      <c r="C27" s="52">
        <v>4</v>
      </c>
      <c r="D27" s="52" t="s">
        <v>168</v>
      </c>
      <c r="E27" s="52">
        <v>4</v>
      </c>
      <c r="F27" s="52">
        <v>3</v>
      </c>
      <c r="G27" s="52" t="s">
        <v>168</v>
      </c>
      <c r="H27" s="52">
        <v>44</v>
      </c>
      <c r="I27" s="52">
        <v>4</v>
      </c>
      <c r="J27" s="52" t="s">
        <v>168</v>
      </c>
      <c r="K27" s="52">
        <v>595</v>
      </c>
      <c r="L27" s="52">
        <v>25</v>
      </c>
      <c r="M27" s="52" t="s">
        <v>168</v>
      </c>
      <c r="N27" s="52">
        <v>24</v>
      </c>
      <c r="O27" s="52">
        <v>4</v>
      </c>
    </row>
    <row r="28" spans="1:15" s="19" customFormat="1" ht="12.75" x14ac:dyDescent="0.25">
      <c r="A28" s="14" t="s">
        <v>16</v>
      </c>
      <c r="B28" s="52">
        <v>114</v>
      </c>
      <c r="C28" s="52">
        <v>1</v>
      </c>
      <c r="D28" s="52" t="s">
        <v>168</v>
      </c>
      <c r="E28" s="52">
        <v>2</v>
      </c>
      <c r="F28" s="52">
        <v>2</v>
      </c>
      <c r="G28" s="52" t="s">
        <v>168</v>
      </c>
      <c r="H28" s="52" t="s">
        <v>56</v>
      </c>
      <c r="I28" s="52" t="s">
        <v>56</v>
      </c>
      <c r="J28" s="52" t="s">
        <v>168</v>
      </c>
      <c r="K28" s="52">
        <v>132</v>
      </c>
      <c r="L28" s="52">
        <v>12</v>
      </c>
      <c r="M28" s="52" t="s">
        <v>168</v>
      </c>
      <c r="N28" s="52">
        <v>16</v>
      </c>
      <c r="O28" s="52">
        <v>3</v>
      </c>
    </row>
    <row r="29" spans="1:15" s="19" customFormat="1" ht="12.75" x14ac:dyDescent="0.25">
      <c r="A29" s="14" t="s">
        <v>17</v>
      </c>
      <c r="B29" s="52">
        <v>4</v>
      </c>
      <c r="C29" s="52">
        <v>4</v>
      </c>
      <c r="D29" s="52" t="s">
        <v>168</v>
      </c>
      <c r="E29" s="52" t="s">
        <v>56</v>
      </c>
      <c r="F29" s="52" t="s">
        <v>56</v>
      </c>
      <c r="G29" s="52" t="s">
        <v>168</v>
      </c>
      <c r="H29" s="52" t="s">
        <v>56</v>
      </c>
      <c r="I29" s="52" t="s">
        <v>56</v>
      </c>
      <c r="J29" s="52" t="s">
        <v>168</v>
      </c>
      <c r="K29" s="52">
        <v>1</v>
      </c>
      <c r="L29" s="52" t="s">
        <v>56</v>
      </c>
      <c r="M29" s="52" t="s">
        <v>168</v>
      </c>
      <c r="N29" s="52" t="s">
        <v>56</v>
      </c>
      <c r="O29" s="52" t="s">
        <v>56</v>
      </c>
    </row>
    <row r="30" spans="1:15" s="19" customFormat="1" ht="12.75" x14ac:dyDescent="0.25">
      <c r="A30" s="14" t="s">
        <v>18</v>
      </c>
      <c r="B30" s="52" t="s">
        <v>56</v>
      </c>
      <c r="C30" s="52" t="s">
        <v>56</v>
      </c>
      <c r="D30" s="52" t="s">
        <v>168</v>
      </c>
      <c r="E30" s="52">
        <v>16</v>
      </c>
      <c r="F30" s="52" t="s">
        <v>56</v>
      </c>
      <c r="G30" s="52" t="s">
        <v>168</v>
      </c>
      <c r="H30" s="52" t="s">
        <v>56</v>
      </c>
      <c r="I30" s="52" t="s">
        <v>56</v>
      </c>
      <c r="J30" s="52" t="s">
        <v>168</v>
      </c>
      <c r="K30" s="52">
        <v>19</v>
      </c>
      <c r="L30" s="52">
        <v>5</v>
      </c>
      <c r="M30" s="52" t="s">
        <v>168</v>
      </c>
      <c r="N30" s="52" t="s">
        <v>56</v>
      </c>
      <c r="O30" s="52" t="s">
        <v>56</v>
      </c>
    </row>
    <row r="31" spans="1:15" s="19" customFormat="1" ht="18" customHeight="1" x14ac:dyDescent="0.25">
      <c r="A31" s="14" t="s">
        <v>19</v>
      </c>
      <c r="B31" s="52" t="s">
        <v>56</v>
      </c>
      <c r="C31" s="52" t="s">
        <v>56</v>
      </c>
      <c r="D31" s="52" t="s">
        <v>168</v>
      </c>
      <c r="E31" s="52">
        <v>7</v>
      </c>
      <c r="F31" s="52">
        <v>7</v>
      </c>
      <c r="G31" s="52" t="s">
        <v>168</v>
      </c>
      <c r="H31" s="52">
        <v>1</v>
      </c>
      <c r="I31" s="52">
        <v>1</v>
      </c>
      <c r="J31" s="52" t="s">
        <v>168</v>
      </c>
      <c r="K31" s="52">
        <v>83</v>
      </c>
      <c r="L31" s="52">
        <v>28</v>
      </c>
      <c r="M31" s="52" t="s">
        <v>168</v>
      </c>
      <c r="N31" s="52">
        <v>20</v>
      </c>
      <c r="O31" s="52">
        <v>8</v>
      </c>
    </row>
    <row r="32" spans="1:15" s="19" customFormat="1" ht="12.75" x14ac:dyDescent="0.25">
      <c r="A32" s="21" t="s">
        <v>20</v>
      </c>
      <c r="B32" s="52">
        <v>31</v>
      </c>
      <c r="C32" s="52">
        <v>2</v>
      </c>
      <c r="D32" s="52" t="s">
        <v>168</v>
      </c>
      <c r="E32" s="52">
        <v>6</v>
      </c>
      <c r="F32" s="52">
        <v>6</v>
      </c>
      <c r="G32" s="52" t="s">
        <v>168</v>
      </c>
      <c r="H32" s="52" t="s">
        <v>56</v>
      </c>
      <c r="I32" s="52" t="s">
        <v>56</v>
      </c>
      <c r="J32" s="52" t="s">
        <v>168</v>
      </c>
      <c r="K32" s="52">
        <v>71</v>
      </c>
      <c r="L32" s="52">
        <v>28</v>
      </c>
      <c r="M32" s="52" t="s">
        <v>168</v>
      </c>
      <c r="N32" s="52">
        <v>2</v>
      </c>
      <c r="O32" s="52">
        <v>2</v>
      </c>
    </row>
    <row r="33" spans="1:15" s="19" customFormat="1" ht="12.75" x14ac:dyDescent="0.25">
      <c r="A33" s="14" t="s">
        <v>21</v>
      </c>
      <c r="B33" s="52">
        <v>5</v>
      </c>
      <c r="C33" s="52">
        <v>5</v>
      </c>
      <c r="D33" s="52" t="s">
        <v>168</v>
      </c>
      <c r="E33" s="52">
        <v>13</v>
      </c>
      <c r="F33" s="52">
        <v>7</v>
      </c>
      <c r="G33" s="52" t="s">
        <v>168</v>
      </c>
      <c r="H33" s="52">
        <v>10</v>
      </c>
      <c r="I33" s="52">
        <v>1</v>
      </c>
      <c r="J33" s="52" t="s">
        <v>168</v>
      </c>
      <c r="K33" s="52">
        <v>45</v>
      </c>
      <c r="L33" s="52">
        <v>7</v>
      </c>
      <c r="M33" s="52" t="s">
        <v>168</v>
      </c>
      <c r="N33" s="52">
        <v>3</v>
      </c>
      <c r="O33" s="52">
        <v>3</v>
      </c>
    </row>
    <row r="34" spans="1:15" s="19" customFormat="1" ht="12.75" x14ac:dyDescent="0.25">
      <c r="A34" s="14" t="s">
        <v>22</v>
      </c>
      <c r="B34" s="52" t="s">
        <v>56</v>
      </c>
      <c r="C34" s="52" t="s">
        <v>56</v>
      </c>
      <c r="D34" s="52" t="s">
        <v>168</v>
      </c>
      <c r="E34" s="52">
        <v>1</v>
      </c>
      <c r="F34" s="52">
        <v>1</v>
      </c>
      <c r="G34" s="52" t="s">
        <v>168</v>
      </c>
      <c r="H34" s="52" t="s">
        <v>56</v>
      </c>
      <c r="I34" s="52" t="s">
        <v>56</v>
      </c>
      <c r="J34" s="52" t="s">
        <v>168</v>
      </c>
      <c r="K34" s="52">
        <v>27</v>
      </c>
      <c r="L34" s="52">
        <v>6</v>
      </c>
      <c r="M34" s="52" t="s">
        <v>168</v>
      </c>
      <c r="N34" s="52" t="s">
        <v>56</v>
      </c>
      <c r="O34" s="52" t="s">
        <v>56</v>
      </c>
    </row>
    <row r="35" spans="1:15" s="19" customFormat="1" ht="12.75" x14ac:dyDescent="0.25">
      <c r="A35" s="14" t="s">
        <v>23</v>
      </c>
      <c r="B35" s="52" t="s">
        <v>56</v>
      </c>
      <c r="C35" s="52" t="s">
        <v>56</v>
      </c>
      <c r="D35" s="52" t="s">
        <v>168</v>
      </c>
      <c r="E35" s="52" t="s">
        <v>56</v>
      </c>
      <c r="F35" s="52" t="s">
        <v>56</v>
      </c>
      <c r="G35" s="52" t="s">
        <v>168</v>
      </c>
      <c r="H35" s="52" t="s">
        <v>56</v>
      </c>
      <c r="I35" s="52" t="s">
        <v>56</v>
      </c>
      <c r="J35" s="52" t="s">
        <v>168</v>
      </c>
      <c r="K35" s="52">
        <v>4</v>
      </c>
      <c r="L35" s="52">
        <v>4</v>
      </c>
      <c r="M35" s="52" t="s">
        <v>168</v>
      </c>
      <c r="N35" s="52" t="s">
        <v>56</v>
      </c>
      <c r="O35" s="52" t="s">
        <v>56</v>
      </c>
    </row>
    <row r="36" spans="1:15" s="19" customFormat="1" ht="18" customHeight="1" x14ac:dyDescent="0.25">
      <c r="A36" s="19" t="s">
        <v>3</v>
      </c>
      <c r="B36" s="52">
        <v>6</v>
      </c>
      <c r="C36" s="52" t="s">
        <v>56</v>
      </c>
      <c r="D36" s="52" t="s">
        <v>168</v>
      </c>
      <c r="E36" s="52">
        <v>98</v>
      </c>
      <c r="F36" s="52" t="s">
        <v>56</v>
      </c>
      <c r="G36" s="52" t="s">
        <v>168</v>
      </c>
      <c r="H36" s="52">
        <v>90</v>
      </c>
      <c r="I36" s="52" t="s">
        <v>56</v>
      </c>
      <c r="J36" s="52" t="s">
        <v>168</v>
      </c>
      <c r="K36" s="52">
        <v>3236</v>
      </c>
      <c r="L36" s="52">
        <v>2</v>
      </c>
      <c r="M36" s="52" t="s">
        <v>168</v>
      </c>
      <c r="N36" s="52">
        <v>208</v>
      </c>
      <c r="O36" s="52" t="s">
        <v>56</v>
      </c>
    </row>
    <row r="37" spans="1:15" s="19" customFormat="1" ht="12.75" x14ac:dyDescent="0.25">
      <c r="A37" s="14" t="s">
        <v>24</v>
      </c>
      <c r="B37" s="52" t="s">
        <v>56</v>
      </c>
      <c r="C37" s="52" t="s">
        <v>56</v>
      </c>
      <c r="D37" s="52" t="s">
        <v>168</v>
      </c>
      <c r="E37" s="52">
        <v>47</v>
      </c>
      <c r="F37" s="52" t="s">
        <v>56</v>
      </c>
      <c r="G37" s="52" t="s">
        <v>168</v>
      </c>
      <c r="H37" s="52">
        <v>3</v>
      </c>
      <c r="I37" s="52">
        <v>3</v>
      </c>
      <c r="J37" s="52" t="s">
        <v>168</v>
      </c>
      <c r="K37" s="52">
        <v>9</v>
      </c>
      <c r="L37" s="52">
        <v>9</v>
      </c>
      <c r="M37" s="52" t="s">
        <v>168</v>
      </c>
      <c r="N37" s="52" t="s">
        <v>56</v>
      </c>
      <c r="O37" s="52" t="s">
        <v>56</v>
      </c>
    </row>
    <row r="38" spans="1:15" s="19" customFormat="1" ht="12.75" x14ac:dyDescent="0.25">
      <c r="A38" s="14" t="s">
        <v>25</v>
      </c>
      <c r="B38" s="52">
        <v>15</v>
      </c>
      <c r="C38" s="52">
        <v>15</v>
      </c>
      <c r="D38" s="52" t="s">
        <v>168</v>
      </c>
      <c r="E38" s="52">
        <v>39</v>
      </c>
      <c r="F38" s="52">
        <v>3</v>
      </c>
      <c r="G38" s="52" t="s">
        <v>168</v>
      </c>
      <c r="H38" s="52">
        <v>2</v>
      </c>
      <c r="I38" s="52" t="s">
        <v>56</v>
      </c>
      <c r="J38" s="52" t="s">
        <v>168</v>
      </c>
      <c r="K38" s="52">
        <v>28</v>
      </c>
      <c r="L38" s="52">
        <v>5</v>
      </c>
      <c r="M38" s="52" t="s">
        <v>168</v>
      </c>
      <c r="N38" s="52">
        <v>1</v>
      </c>
      <c r="O38" s="52">
        <v>1</v>
      </c>
    </row>
    <row r="39" spans="1:15" s="19" customFormat="1" ht="12.75" x14ac:dyDescent="0.25">
      <c r="A39" s="14" t="s">
        <v>26</v>
      </c>
      <c r="B39" s="52" t="s">
        <v>56</v>
      </c>
      <c r="C39" s="52" t="s">
        <v>56</v>
      </c>
      <c r="D39" s="52" t="s">
        <v>168</v>
      </c>
      <c r="E39" s="52" t="s">
        <v>56</v>
      </c>
      <c r="F39" s="52" t="s">
        <v>56</v>
      </c>
      <c r="G39" s="52" t="s">
        <v>168</v>
      </c>
      <c r="H39" s="52" t="s">
        <v>56</v>
      </c>
      <c r="I39" s="52" t="s">
        <v>56</v>
      </c>
      <c r="J39" s="52" t="s">
        <v>168</v>
      </c>
      <c r="K39" s="52">
        <v>9</v>
      </c>
      <c r="L39" s="52" t="s">
        <v>56</v>
      </c>
      <c r="M39" s="52" t="s">
        <v>168</v>
      </c>
      <c r="N39" s="52" t="s">
        <v>56</v>
      </c>
      <c r="O39" s="52" t="s">
        <v>56</v>
      </c>
    </row>
    <row r="40" spans="1:15" s="19" customFormat="1" ht="12.75" x14ac:dyDescent="0.25">
      <c r="A40" s="14" t="s">
        <v>27</v>
      </c>
      <c r="B40" s="52" t="s">
        <v>56</v>
      </c>
      <c r="C40" s="52" t="s">
        <v>56</v>
      </c>
      <c r="D40" s="52" t="s">
        <v>168</v>
      </c>
      <c r="E40" s="52" t="s">
        <v>56</v>
      </c>
      <c r="F40" s="52" t="s">
        <v>56</v>
      </c>
      <c r="G40" s="52" t="s">
        <v>168</v>
      </c>
      <c r="H40" s="52" t="s">
        <v>56</v>
      </c>
      <c r="I40" s="52" t="s">
        <v>56</v>
      </c>
      <c r="J40" s="52" t="s">
        <v>168</v>
      </c>
      <c r="K40" s="52">
        <v>5</v>
      </c>
      <c r="L40" s="52" t="s">
        <v>56</v>
      </c>
      <c r="M40" s="52" t="s">
        <v>168</v>
      </c>
      <c r="N40" s="52" t="s">
        <v>56</v>
      </c>
      <c r="O40" s="52" t="s">
        <v>56</v>
      </c>
    </row>
    <row r="41" spans="1:15" s="20" customFormat="1" ht="18" customHeight="1" x14ac:dyDescent="0.25">
      <c r="A41" s="14" t="s">
        <v>28</v>
      </c>
      <c r="B41" s="52" t="s">
        <v>56</v>
      </c>
      <c r="C41" s="52" t="s">
        <v>56</v>
      </c>
      <c r="D41" s="52" t="s">
        <v>168</v>
      </c>
      <c r="E41" s="52" t="s">
        <v>56</v>
      </c>
      <c r="F41" s="52" t="s">
        <v>56</v>
      </c>
      <c r="G41" s="52" t="s">
        <v>168</v>
      </c>
      <c r="H41" s="52" t="s">
        <v>56</v>
      </c>
      <c r="I41" s="52" t="s">
        <v>56</v>
      </c>
      <c r="J41" s="52" t="s">
        <v>168</v>
      </c>
      <c r="K41" s="52">
        <v>33</v>
      </c>
      <c r="L41" s="52">
        <v>5</v>
      </c>
      <c r="M41" s="52" t="s">
        <v>168</v>
      </c>
      <c r="N41" s="52" t="s">
        <v>56</v>
      </c>
      <c r="O41" s="52" t="s">
        <v>56</v>
      </c>
    </row>
    <row r="42" spans="1:15" s="19" customFormat="1" ht="12.75" x14ac:dyDescent="0.25">
      <c r="A42" s="14" t="s">
        <v>29</v>
      </c>
      <c r="B42" s="52" t="s">
        <v>56</v>
      </c>
      <c r="C42" s="52" t="s">
        <v>56</v>
      </c>
      <c r="D42" s="52" t="s">
        <v>168</v>
      </c>
      <c r="E42" s="52" t="s">
        <v>56</v>
      </c>
      <c r="F42" s="52" t="s">
        <v>56</v>
      </c>
      <c r="G42" s="52" t="s">
        <v>168</v>
      </c>
      <c r="H42" s="52" t="s">
        <v>56</v>
      </c>
      <c r="I42" s="52" t="s">
        <v>56</v>
      </c>
      <c r="J42" s="52" t="s">
        <v>168</v>
      </c>
      <c r="K42" s="52" t="s">
        <v>56</v>
      </c>
      <c r="L42" s="52" t="s">
        <v>56</v>
      </c>
      <c r="M42" s="52" t="s">
        <v>168</v>
      </c>
      <c r="N42" s="52" t="s">
        <v>56</v>
      </c>
      <c r="O42" s="52" t="s">
        <v>56</v>
      </c>
    </row>
    <row r="43" spans="1:15" s="19" customFormat="1" ht="12.75" x14ac:dyDescent="0.25">
      <c r="A43" s="14" t="s">
        <v>30</v>
      </c>
      <c r="B43" s="52">
        <v>8</v>
      </c>
      <c r="C43" s="52">
        <v>2</v>
      </c>
      <c r="D43" s="52" t="s">
        <v>168</v>
      </c>
      <c r="E43" s="52" t="s">
        <v>56</v>
      </c>
      <c r="F43" s="52" t="s">
        <v>56</v>
      </c>
      <c r="G43" s="52" t="s">
        <v>168</v>
      </c>
      <c r="H43" s="52">
        <v>33</v>
      </c>
      <c r="I43" s="52" t="s">
        <v>56</v>
      </c>
      <c r="J43" s="52" t="s">
        <v>168</v>
      </c>
      <c r="K43" s="52">
        <v>749</v>
      </c>
      <c r="L43" s="52">
        <v>12</v>
      </c>
      <c r="M43" s="52" t="s">
        <v>168</v>
      </c>
      <c r="N43" s="52">
        <v>229</v>
      </c>
      <c r="O43" s="52">
        <v>2</v>
      </c>
    </row>
    <row r="44" spans="1:15" s="19" customFormat="1" ht="12.75" x14ac:dyDescent="0.25">
      <c r="A44" s="14" t="s">
        <v>31</v>
      </c>
      <c r="B44" s="52" t="s">
        <v>56</v>
      </c>
      <c r="C44" s="52" t="s">
        <v>56</v>
      </c>
      <c r="D44" s="52" t="s">
        <v>168</v>
      </c>
      <c r="E44" s="52" t="s">
        <v>56</v>
      </c>
      <c r="F44" s="52" t="s">
        <v>56</v>
      </c>
      <c r="G44" s="52" t="s">
        <v>168</v>
      </c>
      <c r="H44" s="52" t="s">
        <v>56</v>
      </c>
      <c r="I44" s="52" t="s">
        <v>56</v>
      </c>
      <c r="J44" s="52" t="s">
        <v>168</v>
      </c>
      <c r="K44" s="52">
        <v>9</v>
      </c>
      <c r="L44" s="52" t="s">
        <v>56</v>
      </c>
      <c r="M44" s="52" t="s">
        <v>168</v>
      </c>
      <c r="N44" s="52" t="s">
        <v>56</v>
      </c>
      <c r="O44" s="52" t="s">
        <v>56</v>
      </c>
    </row>
    <row r="45" spans="1:15" s="19" customFormat="1" ht="12.75" x14ac:dyDescent="0.25">
      <c r="A45" s="14" t="s">
        <v>32</v>
      </c>
      <c r="B45" s="52">
        <v>39</v>
      </c>
      <c r="C45" s="52">
        <v>7</v>
      </c>
      <c r="D45" s="52" t="s">
        <v>168</v>
      </c>
      <c r="E45" s="52">
        <v>2</v>
      </c>
      <c r="F45" s="52">
        <v>2</v>
      </c>
      <c r="G45" s="52" t="s">
        <v>168</v>
      </c>
      <c r="H45" s="52">
        <v>3</v>
      </c>
      <c r="I45" s="52">
        <v>3</v>
      </c>
      <c r="J45" s="52" t="s">
        <v>168</v>
      </c>
      <c r="K45" s="52">
        <v>102</v>
      </c>
      <c r="L45" s="52">
        <v>13</v>
      </c>
      <c r="M45" s="52" t="s">
        <v>168</v>
      </c>
      <c r="N45" s="52">
        <v>7</v>
      </c>
      <c r="O45" s="52">
        <v>1</v>
      </c>
    </row>
    <row r="46" spans="1:15" s="19" customFormat="1" ht="18" customHeight="1" x14ac:dyDescent="0.25">
      <c r="A46" s="14" t="s">
        <v>33</v>
      </c>
      <c r="B46" s="52">
        <v>5</v>
      </c>
      <c r="C46" s="52">
        <v>5</v>
      </c>
      <c r="D46" s="52" t="s">
        <v>168</v>
      </c>
      <c r="E46" s="52">
        <v>1</v>
      </c>
      <c r="F46" s="52">
        <v>1</v>
      </c>
      <c r="G46" s="52" t="s">
        <v>168</v>
      </c>
      <c r="H46" s="52" t="s">
        <v>56</v>
      </c>
      <c r="I46" s="52" t="s">
        <v>56</v>
      </c>
      <c r="J46" s="52" t="s">
        <v>168</v>
      </c>
      <c r="K46" s="52">
        <v>24</v>
      </c>
      <c r="L46" s="52">
        <v>11</v>
      </c>
      <c r="M46" s="52" t="s">
        <v>168</v>
      </c>
      <c r="N46" s="52" t="s">
        <v>56</v>
      </c>
      <c r="O46" s="52" t="s">
        <v>56</v>
      </c>
    </row>
    <row r="47" spans="1:15" s="19" customFormat="1" ht="12.75" x14ac:dyDescent="0.25">
      <c r="A47" s="14" t="s">
        <v>34</v>
      </c>
      <c r="B47" s="52" t="s">
        <v>56</v>
      </c>
      <c r="C47" s="52" t="s">
        <v>56</v>
      </c>
      <c r="D47" s="52" t="s">
        <v>168</v>
      </c>
      <c r="E47" s="52" t="s">
        <v>56</v>
      </c>
      <c r="F47" s="52" t="s">
        <v>56</v>
      </c>
      <c r="G47" s="52" t="s">
        <v>168</v>
      </c>
      <c r="H47" s="52" t="s">
        <v>56</v>
      </c>
      <c r="I47" s="52" t="s">
        <v>56</v>
      </c>
      <c r="J47" s="52" t="s">
        <v>168</v>
      </c>
      <c r="K47" s="52">
        <v>45</v>
      </c>
      <c r="L47" s="52" t="s">
        <v>56</v>
      </c>
      <c r="M47" s="52" t="s">
        <v>168</v>
      </c>
      <c r="N47" s="52" t="s">
        <v>56</v>
      </c>
      <c r="O47" s="52" t="s">
        <v>56</v>
      </c>
    </row>
    <row r="48" spans="1:15" s="19" customFormat="1" ht="12.75" x14ac:dyDescent="0.25">
      <c r="A48" s="14" t="s">
        <v>35</v>
      </c>
      <c r="B48" s="52">
        <v>76</v>
      </c>
      <c r="C48" s="52">
        <v>3</v>
      </c>
      <c r="D48" s="52" t="s">
        <v>168</v>
      </c>
      <c r="E48" s="52">
        <v>3</v>
      </c>
      <c r="F48" s="52">
        <v>3</v>
      </c>
      <c r="G48" s="52" t="s">
        <v>168</v>
      </c>
      <c r="H48" s="52" t="s">
        <v>56</v>
      </c>
      <c r="I48" s="52" t="s">
        <v>56</v>
      </c>
      <c r="J48" s="52" t="s">
        <v>168</v>
      </c>
      <c r="K48" s="52">
        <v>161</v>
      </c>
      <c r="L48" s="52">
        <v>11</v>
      </c>
      <c r="M48" s="52" t="s">
        <v>168</v>
      </c>
      <c r="N48" s="52">
        <v>4</v>
      </c>
      <c r="O48" s="52">
        <v>4</v>
      </c>
    </row>
    <row r="49" spans="1:15" s="19" customFormat="1" ht="12.75" x14ac:dyDescent="0.25">
      <c r="A49" s="14" t="s">
        <v>36</v>
      </c>
      <c r="B49" s="52">
        <v>36</v>
      </c>
      <c r="C49" s="52">
        <v>19</v>
      </c>
      <c r="D49" s="52" t="s">
        <v>168</v>
      </c>
      <c r="E49" s="52">
        <v>3</v>
      </c>
      <c r="F49" s="52">
        <v>3</v>
      </c>
      <c r="G49" s="52" t="s">
        <v>168</v>
      </c>
      <c r="H49" s="52">
        <v>4</v>
      </c>
      <c r="I49" s="52">
        <v>4</v>
      </c>
      <c r="J49" s="52" t="s">
        <v>168</v>
      </c>
      <c r="K49" s="52">
        <v>104</v>
      </c>
      <c r="L49" s="52">
        <v>18</v>
      </c>
      <c r="M49" s="52" t="s">
        <v>168</v>
      </c>
      <c r="N49" s="52">
        <v>3</v>
      </c>
      <c r="O49" s="52">
        <v>3</v>
      </c>
    </row>
    <row r="50" spans="1:15" s="19" customFormat="1" ht="12.75" x14ac:dyDescent="0.25">
      <c r="A50" s="14" t="s">
        <v>37</v>
      </c>
      <c r="B50" s="52" t="s">
        <v>56</v>
      </c>
      <c r="C50" s="52" t="s">
        <v>56</v>
      </c>
      <c r="D50" s="52" t="s">
        <v>168</v>
      </c>
      <c r="E50" s="52" t="s">
        <v>56</v>
      </c>
      <c r="F50" s="52" t="s">
        <v>56</v>
      </c>
      <c r="G50" s="52" t="s">
        <v>168</v>
      </c>
      <c r="H50" s="52" t="s">
        <v>56</v>
      </c>
      <c r="I50" s="52" t="s">
        <v>56</v>
      </c>
      <c r="J50" s="52" t="s">
        <v>168</v>
      </c>
      <c r="K50" s="52" t="s">
        <v>56</v>
      </c>
      <c r="L50" s="52" t="s">
        <v>56</v>
      </c>
      <c r="M50" s="52" t="s">
        <v>168</v>
      </c>
      <c r="N50" s="52" t="s">
        <v>56</v>
      </c>
      <c r="O50" s="52" t="s">
        <v>56</v>
      </c>
    </row>
    <row r="51" spans="1:15" s="19" customFormat="1" ht="18" customHeight="1" x14ac:dyDescent="0.25">
      <c r="A51" s="14" t="s">
        <v>38</v>
      </c>
      <c r="B51" s="52" t="s">
        <v>56</v>
      </c>
      <c r="C51" s="52" t="s">
        <v>56</v>
      </c>
      <c r="D51" s="52" t="s">
        <v>168</v>
      </c>
      <c r="E51" s="52" t="s">
        <v>56</v>
      </c>
      <c r="F51" s="52" t="s">
        <v>56</v>
      </c>
      <c r="G51" s="52" t="s">
        <v>168</v>
      </c>
      <c r="H51" s="52" t="s">
        <v>56</v>
      </c>
      <c r="I51" s="52" t="s">
        <v>56</v>
      </c>
      <c r="J51" s="52" t="s">
        <v>168</v>
      </c>
      <c r="K51" s="52">
        <v>65</v>
      </c>
      <c r="L51" s="52" t="s">
        <v>56</v>
      </c>
      <c r="M51" s="52" t="s">
        <v>168</v>
      </c>
      <c r="N51" s="52" t="s">
        <v>56</v>
      </c>
      <c r="O51" s="52" t="s">
        <v>56</v>
      </c>
    </row>
    <row r="52" spans="1:15" s="19" customFormat="1" ht="12.75" x14ac:dyDescent="0.25">
      <c r="A52" s="14" t="s">
        <v>39</v>
      </c>
      <c r="B52" s="52" t="s">
        <v>56</v>
      </c>
      <c r="C52" s="52" t="s">
        <v>56</v>
      </c>
      <c r="D52" s="52" t="s">
        <v>168</v>
      </c>
      <c r="E52" s="52">
        <v>6</v>
      </c>
      <c r="F52" s="52" t="s">
        <v>56</v>
      </c>
      <c r="G52" s="52" t="s">
        <v>168</v>
      </c>
      <c r="H52" s="52" t="s">
        <v>56</v>
      </c>
      <c r="I52" s="52" t="s">
        <v>56</v>
      </c>
      <c r="J52" s="52" t="s">
        <v>168</v>
      </c>
      <c r="K52" s="52">
        <v>1</v>
      </c>
      <c r="L52" s="52">
        <v>1</v>
      </c>
      <c r="M52" s="52" t="s">
        <v>168</v>
      </c>
      <c r="N52" s="52" t="s">
        <v>56</v>
      </c>
      <c r="O52" s="52" t="s">
        <v>56</v>
      </c>
    </row>
    <row r="53" spans="1:15" s="19" customFormat="1" ht="12.75" x14ac:dyDescent="0.25">
      <c r="A53" s="14" t="s">
        <v>40</v>
      </c>
      <c r="B53" s="52">
        <v>14</v>
      </c>
      <c r="C53" s="52">
        <v>1</v>
      </c>
      <c r="D53" s="52" t="s">
        <v>168</v>
      </c>
      <c r="E53" s="52" t="s">
        <v>56</v>
      </c>
      <c r="F53" s="52" t="s">
        <v>56</v>
      </c>
      <c r="G53" s="52" t="s">
        <v>168</v>
      </c>
      <c r="H53" s="52" t="s">
        <v>56</v>
      </c>
      <c r="I53" s="52" t="s">
        <v>56</v>
      </c>
      <c r="J53" s="52" t="s">
        <v>168</v>
      </c>
      <c r="K53" s="52">
        <v>137</v>
      </c>
      <c r="L53" s="52">
        <v>2</v>
      </c>
      <c r="M53" s="52" t="s">
        <v>168</v>
      </c>
      <c r="N53" s="52" t="s">
        <v>56</v>
      </c>
      <c r="O53" s="52" t="s">
        <v>56</v>
      </c>
    </row>
    <row r="54" spans="1:15" s="19" customFormat="1" ht="12.75" x14ac:dyDescent="0.25">
      <c r="A54" s="14" t="s">
        <v>41</v>
      </c>
      <c r="B54" s="52" t="s">
        <v>56</v>
      </c>
      <c r="C54" s="52" t="s">
        <v>56</v>
      </c>
      <c r="D54" s="52" t="s">
        <v>168</v>
      </c>
      <c r="E54" s="52" t="s">
        <v>56</v>
      </c>
      <c r="F54" s="52" t="s">
        <v>56</v>
      </c>
      <c r="G54" s="52" t="s">
        <v>168</v>
      </c>
      <c r="H54" s="52" t="s">
        <v>56</v>
      </c>
      <c r="I54" s="52" t="s">
        <v>56</v>
      </c>
      <c r="J54" s="52" t="s">
        <v>168</v>
      </c>
      <c r="K54" s="52" t="s">
        <v>56</v>
      </c>
      <c r="L54" s="52" t="s">
        <v>56</v>
      </c>
      <c r="M54" s="52" t="s">
        <v>168</v>
      </c>
      <c r="N54" s="52" t="s">
        <v>56</v>
      </c>
      <c r="O54" s="52" t="s">
        <v>56</v>
      </c>
    </row>
    <row r="55" spans="1:15" s="19" customFormat="1" ht="12.75" x14ac:dyDescent="0.25">
      <c r="A55" s="14" t="s">
        <v>42</v>
      </c>
      <c r="B55" s="52">
        <v>12</v>
      </c>
      <c r="C55" s="52">
        <v>1</v>
      </c>
      <c r="D55" s="52" t="s">
        <v>168</v>
      </c>
      <c r="E55" s="52">
        <v>8</v>
      </c>
      <c r="F55" s="52">
        <v>4</v>
      </c>
      <c r="G55" s="52" t="s">
        <v>168</v>
      </c>
      <c r="H55" s="52" t="s">
        <v>56</v>
      </c>
      <c r="I55" s="52" t="s">
        <v>56</v>
      </c>
      <c r="J55" s="52" t="s">
        <v>168</v>
      </c>
      <c r="K55" s="52">
        <v>79</v>
      </c>
      <c r="L55" s="52">
        <v>20</v>
      </c>
      <c r="M55" s="52" t="s">
        <v>168</v>
      </c>
      <c r="N55" s="52">
        <v>14</v>
      </c>
      <c r="O55" s="52">
        <v>10</v>
      </c>
    </row>
    <row r="56" spans="1:15" s="19" customFormat="1" ht="18" customHeight="1" x14ac:dyDescent="0.25">
      <c r="A56" s="14" t="s">
        <v>43</v>
      </c>
      <c r="B56" s="52" t="s">
        <v>56</v>
      </c>
      <c r="C56" s="52" t="s">
        <v>56</v>
      </c>
      <c r="D56" s="52" t="s">
        <v>168</v>
      </c>
      <c r="E56" s="52" t="s">
        <v>56</v>
      </c>
      <c r="F56" s="52" t="s">
        <v>56</v>
      </c>
      <c r="G56" s="52" t="s">
        <v>168</v>
      </c>
      <c r="H56" s="52" t="s">
        <v>56</v>
      </c>
      <c r="I56" s="52" t="s">
        <v>56</v>
      </c>
      <c r="J56" s="52" t="s">
        <v>168</v>
      </c>
      <c r="K56" s="52">
        <v>191</v>
      </c>
      <c r="L56" s="52">
        <v>17</v>
      </c>
      <c r="M56" s="52" t="s">
        <v>168</v>
      </c>
      <c r="N56" s="52">
        <v>58</v>
      </c>
      <c r="O56" s="52">
        <v>10</v>
      </c>
    </row>
    <row r="57" spans="1:15" s="19" customFormat="1" ht="12.75" x14ac:dyDescent="0.25">
      <c r="A57" s="14" t="s">
        <v>44</v>
      </c>
      <c r="B57" s="52">
        <v>46</v>
      </c>
      <c r="C57" s="52">
        <v>1</v>
      </c>
      <c r="D57" s="52" t="s">
        <v>168</v>
      </c>
      <c r="E57" s="52">
        <v>2</v>
      </c>
      <c r="F57" s="52">
        <v>2</v>
      </c>
      <c r="G57" s="52" t="s">
        <v>168</v>
      </c>
      <c r="H57" s="52">
        <v>12</v>
      </c>
      <c r="I57" s="52">
        <v>3</v>
      </c>
      <c r="J57" s="52" t="s">
        <v>168</v>
      </c>
      <c r="K57" s="52">
        <v>58</v>
      </c>
      <c r="L57" s="52">
        <v>26</v>
      </c>
      <c r="M57" s="52" t="s">
        <v>168</v>
      </c>
      <c r="N57" s="52">
        <v>4</v>
      </c>
      <c r="O57" s="52">
        <v>4</v>
      </c>
    </row>
    <row r="58" spans="1:15" s="19" customFormat="1" ht="12.75" x14ac:dyDescent="0.25">
      <c r="A58" s="14" t="s">
        <v>45</v>
      </c>
      <c r="B58" s="52">
        <v>9</v>
      </c>
      <c r="C58" s="52">
        <v>3</v>
      </c>
      <c r="D58" s="52" t="s">
        <v>168</v>
      </c>
      <c r="E58" s="52">
        <v>4</v>
      </c>
      <c r="F58" s="52">
        <v>4</v>
      </c>
      <c r="G58" s="52" t="s">
        <v>168</v>
      </c>
      <c r="H58" s="52">
        <v>50</v>
      </c>
      <c r="I58" s="52" t="s">
        <v>56</v>
      </c>
      <c r="J58" s="52" t="s">
        <v>168</v>
      </c>
      <c r="K58" s="52">
        <v>888</v>
      </c>
      <c r="L58" s="52">
        <v>5</v>
      </c>
      <c r="M58" s="52" t="s">
        <v>168</v>
      </c>
      <c r="N58" s="52">
        <v>617</v>
      </c>
      <c r="O58" s="52" t="s">
        <v>56</v>
      </c>
    </row>
    <row r="59" spans="1:15" s="19" customFormat="1" ht="12.75" x14ac:dyDescent="0.25">
      <c r="A59" s="14" t="s">
        <v>46</v>
      </c>
      <c r="B59" s="52">
        <v>14</v>
      </c>
      <c r="C59" s="52">
        <v>9</v>
      </c>
      <c r="D59" s="52" t="s">
        <v>168</v>
      </c>
      <c r="E59" s="52">
        <v>5</v>
      </c>
      <c r="F59" s="52">
        <v>5</v>
      </c>
      <c r="G59" s="52" t="s">
        <v>168</v>
      </c>
      <c r="H59" s="52">
        <v>2</v>
      </c>
      <c r="I59" s="52">
        <v>2</v>
      </c>
      <c r="J59" s="52" t="s">
        <v>168</v>
      </c>
      <c r="K59" s="52">
        <v>126</v>
      </c>
      <c r="L59" s="52">
        <v>19</v>
      </c>
      <c r="M59" s="52" t="s">
        <v>168</v>
      </c>
      <c r="N59" s="52">
        <v>11</v>
      </c>
      <c r="O59" s="52">
        <v>3</v>
      </c>
    </row>
    <row r="60" spans="1:15" s="19" customFormat="1" ht="12.75" x14ac:dyDescent="0.25">
      <c r="A60" s="14" t="s">
        <v>47</v>
      </c>
      <c r="B60" s="52">
        <v>13</v>
      </c>
      <c r="C60" s="52">
        <v>9</v>
      </c>
      <c r="D60" s="52" t="s">
        <v>168</v>
      </c>
      <c r="E60" s="52">
        <v>13</v>
      </c>
      <c r="F60" s="52">
        <v>8</v>
      </c>
      <c r="G60" s="52" t="s">
        <v>168</v>
      </c>
      <c r="H60" s="52">
        <v>7</v>
      </c>
      <c r="I60" s="52">
        <v>7</v>
      </c>
      <c r="J60" s="52" t="s">
        <v>168</v>
      </c>
      <c r="K60" s="52">
        <v>444</v>
      </c>
      <c r="L60" s="52">
        <v>46</v>
      </c>
      <c r="M60" s="52" t="s">
        <v>168</v>
      </c>
      <c r="N60" s="52">
        <v>3</v>
      </c>
      <c r="O60" s="52">
        <v>3</v>
      </c>
    </row>
    <row r="61" spans="1:15" s="28" customFormat="1" ht="18" customHeight="1" x14ac:dyDescent="0.25">
      <c r="A61" s="24" t="s">
        <v>48</v>
      </c>
      <c r="B61" s="53">
        <v>482</v>
      </c>
      <c r="C61" s="53">
        <v>99</v>
      </c>
      <c r="D61" s="53" t="s">
        <v>168</v>
      </c>
      <c r="E61" s="53">
        <v>333</v>
      </c>
      <c r="F61" s="53">
        <v>68</v>
      </c>
      <c r="G61" s="53" t="s">
        <v>168</v>
      </c>
      <c r="H61" s="53">
        <v>282</v>
      </c>
      <c r="I61" s="53">
        <v>31</v>
      </c>
      <c r="J61" s="53" t="s">
        <v>168</v>
      </c>
      <c r="K61" s="53">
        <v>8178</v>
      </c>
      <c r="L61" s="53">
        <v>364</v>
      </c>
      <c r="M61" s="53" t="s">
        <v>168</v>
      </c>
      <c r="N61" s="53">
        <v>1307</v>
      </c>
      <c r="O61" s="53">
        <v>64</v>
      </c>
    </row>
    <row r="62" spans="1:15" s="28" customFormat="1" ht="12" customHeight="1" x14ac:dyDescent="0.25">
      <c r="A62" s="24"/>
    </row>
    <row r="63" spans="1:15" s="19" customFormat="1" ht="16.149999999999999" customHeight="1" x14ac:dyDescent="0.25">
      <c r="A63" s="14" t="s">
        <v>70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s="28" customFormat="1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2" t="s">
        <v>202</v>
      </c>
    </row>
    <row r="65" spans="1:15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83</vt:i4>
      </vt:variant>
    </vt:vector>
  </HeadingPairs>
  <TitlesOfParts>
    <vt:vector size="83" baseType="lpstr">
      <vt:lpstr>3e trim 2025 p</vt:lpstr>
      <vt:lpstr>2e trim 2025 p</vt:lpstr>
      <vt:lpstr>1er trim 2025 p</vt:lpstr>
      <vt:lpstr>4e trim 2024</vt:lpstr>
      <vt:lpstr>3e trim 2024</vt:lpstr>
      <vt:lpstr>2e trim 2024</vt:lpstr>
      <vt:lpstr>1er trim 2024</vt:lpstr>
      <vt:lpstr>4e trim 2023</vt:lpstr>
      <vt:lpstr>3e trim 2023</vt:lpstr>
      <vt:lpstr>2e trim 2023</vt:lpstr>
      <vt:lpstr>1er trim 2023</vt:lpstr>
      <vt:lpstr>4e trim 2022</vt:lpstr>
      <vt:lpstr>3e trim 2022</vt:lpstr>
      <vt:lpstr>2e trim 2022</vt:lpstr>
      <vt:lpstr>1er trim 2022</vt:lpstr>
      <vt:lpstr>4e trim 2021</vt:lpstr>
      <vt:lpstr>3e trim 2021</vt:lpstr>
      <vt:lpstr>2e trim 2021</vt:lpstr>
      <vt:lpstr>1er trim 2021</vt:lpstr>
      <vt:lpstr>4e trim 2020</vt:lpstr>
      <vt:lpstr>3e trim 2020</vt:lpstr>
      <vt:lpstr>2e trim 2020</vt:lpstr>
      <vt:lpstr>1er trim 2020</vt:lpstr>
      <vt:lpstr>4e trim 2019</vt:lpstr>
      <vt:lpstr>3e trim 2019</vt:lpstr>
      <vt:lpstr>2e trim 2019 </vt:lpstr>
      <vt:lpstr>1er trim 2019</vt:lpstr>
      <vt:lpstr>4e trim 2018</vt:lpstr>
      <vt:lpstr>3e trim 2018</vt:lpstr>
      <vt:lpstr>2e trim 2018</vt:lpstr>
      <vt:lpstr>1er trim 2018</vt:lpstr>
      <vt:lpstr>4e trim 2017</vt:lpstr>
      <vt:lpstr>3e trim 2017</vt:lpstr>
      <vt:lpstr>2e trim 2017</vt:lpstr>
      <vt:lpstr>1er trim 2017</vt:lpstr>
      <vt:lpstr>4e trim 2016</vt:lpstr>
      <vt:lpstr>3e trim 2016</vt:lpstr>
      <vt:lpstr>2e trim 2016</vt:lpstr>
      <vt:lpstr>1er trim 2016</vt:lpstr>
      <vt:lpstr>4e trim 2015</vt:lpstr>
      <vt:lpstr>3e trim 2015</vt:lpstr>
      <vt:lpstr>2e trim 2015</vt:lpstr>
      <vt:lpstr>1er trim 2015</vt:lpstr>
      <vt:lpstr>4e trim 2014</vt:lpstr>
      <vt:lpstr>3e trim 2014</vt:lpstr>
      <vt:lpstr>2e trim 2014</vt:lpstr>
      <vt:lpstr>1er trim 2014</vt:lpstr>
      <vt:lpstr>4e trim 2013</vt:lpstr>
      <vt:lpstr>3e trim 2013</vt:lpstr>
      <vt:lpstr>2e trim 2013</vt:lpstr>
      <vt:lpstr>1er trim 2013</vt:lpstr>
      <vt:lpstr>4e trim 2012</vt:lpstr>
      <vt:lpstr>3e trim 2012</vt:lpstr>
      <vt:lpstr>2e trim 2012</vt:lpstr>
      <vt:lpstr>1er trim 2012</vt:lpstr>
      <vt:lpstr>4e trim 2011</vt:lpstr>
      <vt:lpstr>3e trim 2011</vt:lpstr>
      <vt:lpstr>2e trim 2011</vt:lpstr>
      <vt:lpstr>1er trim 2011</vt:lpstr>
      <vt:lpstr>4e trim. 2010</vt:lpstr>
      <vt:lpstr>3e trim. 2010</vt:lpstr>
      <vt:lpstr>2e trim. 2010</vt:lpstr>
      <vt:lpstr>1er trim. 2010</vt:lpstr>
      <vt:lpstr>4e trim. 2009</vt:lpstr>
      <vt:lpstr>3e trim. 2009</vt:lpstr>
      <vt:lpstr>2e trim. 2009</vt:lpstr>
      <vt:lpstr>1er trim. 2009</vt:lpstr>
      <vt:lpstr>4e  trim. 2008</vt:lpstr>
      <vt:lpstr>3e  trim. 2008</vt:lpstr>
      <vt:lpstr>2e  trim. 2008</vt:lpstr>
      <vt:lpstr>1er trim. 2008</vt:lpstr>
      <vt:lpstr>4e trim. 2007</vt:lpstr>
      <vt:lpstr>3e trim. 2007</vt:lpstr>
      <vt:lpstr>2e trim. 2007</vt:lpstr>
      <vt:lpstr>1er trim. 2007</vt:lpstr>
      <vt:lpstr>4e trim. 2006</vt:lpstr>
      <vt:lpstr>3e trim. 2006</vt:lpstr>
      <vt:lpstr>2e trim. 2006</vt:lpstr>
      <vt:lpstr>1er trim. 2006</vt:lpstr>
      <vt:lpstr>4e trim. 2005</vt:lpstr>
      <vt:lpstr>3e trim. 2005</vt:lpstr>
      <vt:lpstr>2e trim. 2005</vt:lpstr>
      <vt:lpstr>1er trim. 2005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2024-10-29T14:22:08Z</cp:lastPrinted>
  <dcterms:created xsi:type="dcterms:W3CDTF">2006-05-22T08:51:27Z</dcterms:created>
  <dcterms:modified xsi:type="dcterms:W3CDTF">2026-01-13T08:45:44Z</dcterms:modified>
</cp:coreProperties>
</file>